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-tanaka\Desktop\"/>
    </mc:Choice>
  </mc:AlternateContent>
  <xr:revisionPtr revIDLastSave="0" documentId="13_ncr:1_{850D68C0-395E-46C6-898E-FD88700AC6D6}" xr6:coauthVersionLast="47" xr6:coauthVersionMax="47" xr10:uidLastSave="{00000000-0000-0000-0000-000000000000}"/>
  <bookViews>
    <workbookView xWindow="-120" yWindow="-120" windowWidth="20730" windowHeight="11160" xr2:uid="{EE079D82-15CA-4130-9343-271436D28E5F}"/>
  </bookViews>
  <sheets>
    <sheet name="製本" sheetId="11" r:id="rId1"/>
    <sheet name="詳細" sheetId="10" r:id="rId2"/>
  </sheets>
  <definedNames>
    <definedName name="_xlnm._FilterDatabase" localSheetId="1" hidden="1">詳細!$A$1:$M$283</definedName>
    <definedName name="_xlnm._FilterDatabase" localSheetId="0" hidden="1">製本!$A$1:$F$1</definedName>
    <definedName name="_xlnm.Print_Area" localSheetId="0">製本!$B$1:$F$216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<sst xmlns="http://schemas.openxmlformats.org/spreadsheetml/2006/main" count="2499" uniqueCount="1468">
  <si>
    <t>上広川地区</t>
  </si>
  <si>
    <t>☆</t>
  </si>
  <si>
    <t>地区</t>
    <rPh sb="0" eb="2">
      <t>チク</t>
    </rPh>
    <phoneticPr fontId="2"/>
  </si>
  <si>
    <t>事業所</t>
    <rPh sb="0" eb="3">
      <t>ジギョウショ</t>
    </rPh>
    <phoneticPr fontId="2"/>
  </si>
  <si>
    <t>内田</t>
    <rPh sb="0" eb="2">
      <t>ウチダ</t>
    </rPh>
    <phoneticPr fontId="1"/>
  </si>
  <si>
    <t>水田自動車</t>
    <rPh sb="0" eb="2">
      <t>ミズタ</t>
    </rPh>
    <rPh sb="2" eb="5">
      <t>ジドウシャ</t>
    </rPh>
    <phoneticPr fontId="1"/>
  </si>
  <si>
    <t>自動車販売、整備</t>
    <rPh sb="0" eb="3">
      <t>ジドウシャ</t>
    </rPh>
    <rPh sb="3" eb="5">
      <t>ハンバイ</t>
    </rPh>
    <rPh sb="6" eb="8">
      <t>セイビ</t>
    </rPh>
    <phoneticPr fontId="1"/>
  </si>
  <si>
    <t>0943-32-0265</t>
  </si>
  <si>
    <t>長延</t>
    <rPh sb="0" eb="1">
      <t>ナガ</t>
    </rPh>
    <rPh sb="1" eb="2">
      <t>ノブ</t>
    </rPh>
    <phoneticPr fontId="1"/>
  </si>
  <si>
    <t>八女アグリ</t>
    <rPh sb="0" eb="2">
      <t>ヤメ</t>
    </rPh>
    <phoneticPr fontId="1"/>
  </si>
  <si>
    <t>農業資材</t>
    <rPh sb="0" eb="2">
      <t>ノウギョウ</t>
    </rPh>
    <rPh sb="2" eb="4">
      <t>シザイ</t>
    </rPh>
    <phoneticPr fontId="1"/>
  </si>
  <si>
    <t>0943-32-0300</t>
  </si>
  <si>
    <t>長延</t>
    <rPh sb="0" eb="2">
      <t>ナガノブ</t>
    </rPh>
    <phoneticPr fontId="1"/>
  </si>
  <si>
    <t>立山モータース</t>
    <rPh sb="0" eb="2">
      <t>タチヤマ</t>
    </rPh>
    <phoneticPr fontId="1"/>
  </si>
  <si>
    <t>自動車車検、整備、修理</t>
    <rPh sb="0" eb="3">
      <t>ジドウシャ</t>
    </rPh>
    <rPh sb="3" eb="5">
      <t>シャケン</t>
    </rPh>
    <rPh sb="6" eb="8">
      <t>セイビ</t>
    </rPh>
    <rPh sb="9" eb="11">
      <t>シュウリ</t>
    </rPh>
    <phoneticPr fontId="1"/>
  </si>
  <si>
    <t>0943-32-0542</t>
  </si>
  <si>
    <t>㈲久留米絣山藍</t>
    <rPh sb="1" eb="4">
      <t>クルメ</t>
    </rPh>
    <rPh sb="4" eb="5">
      <t>カスリ</t>
    </rPh>
    <rPh sb="5" eb="6">
      <t>ヤマ</t>
    </rPh>
    <rPh sb="6" eb="7">
      <t>アイ</t>
    </rPh>
    <phoneticPr fontId="1"/>
  </si>
  <si>
    <t>久留米絣</t>
    <rPh sb="0" eb="3">
      <t>クルメ</t>
    </rPh>
    <rPh sb="3" eb="4">
      <t>カスリ</t>
    </rPh>
    <phoneticPr fontId="1"/>
  </si>
  <si>
    <t>0943-32-0150</t>
  </si>
  <si>
    <t>山村かすり工房</t>
    <rPh sb="0" eb="2">
      <t>ヤマムラ</t>
    </rPh>
    <rPh sb="5" eb="7">
      <t>コウボウ</t>
    </rPh>
    <phoneticPr fontId="1"/>
  </si>
  <si>
    <t>久留米絣、生地、製品等</t>
    <rPh sb="0" eb="3">
      <t>クルメ</t>
    </rPh>
    <rPh sb="3" eb="4">
      <t>カスリ</t>
    </rPh>
    <rPh sb="5" eb="7">
      <t>キジ</t>
    </rPh>
    <rPh sb="8" eb="10">
      <t>セイヒン</t>
    </rPh>
    <rPh sb="10" eb="11">
      <t>トウ</t>
    </rPh>
    <phoneticPr fontId="1"/>
  </si>
  <si>
    <t>0943-32-0136</t>
  </si>
  <si>
    <t>衣料のオギノ　広川店</t>
    <rPh sb="0" eb="2">
      <t>イリョウ</t>
    </rPh>
    <rPh sb="7" eb="9">
      <t>ヒロカワ</t>
    </rPh>
    <rPh sb="9" eb="10">
      <t>テン</t>
    </rPh>
    <phoneticPr fontId="1"/>
  </si>
  <si>
    <t>衣料品</t>
    <rPh sb="0" eb="3">
      <t>イリョウヒン</t>
    </rPh>
    <phoneticPr fontId="1"/>
  </si>
  <si>
    <t>0943-32-2156</t>
  </si>
  <si>
    <t>0943-30-8501</t>
  </si>
  <si>
    <t>㈲坂田織物</t>
    <rPh sb="1" eb="3">
      <t>サカタ</t>
    </rPh>
    <rPh sb="3" eb="5">
      <t>オリモノ</t>
    </rPh>
    <phoneticPr fontId="1"/>
  </si>
  <si>
    <t>0943-32-1402</t>
  </si>
  <si>
    <t>立山プロパン㈲</t>
    <rPh sb="0" eb="2">
      <t>タチヤマ</t>
    </rPh>
    <phoneticPr fontId="1"/>
  </si>
  <si>
    <t>プロパンガス、ガス配管工事</t>
    <rPh sb="9" eb="11">
      <t>ハイカン</t>
    </rPh>
    <rPh sb="11" eb="13">
      <t>コウジ</t>
    </rPh>
    <phoneticPr fontId="1"/>
  </si>
  <si>
    <t>0943-32-0067</t>
  </si>
  <si>
    <t>㈲華</t>
    <rPh sb="1" eb="2">
      <t>ハナ</t>
    </rPh>
    <phoneticPr fontId="1"/>
  </si>
  <si>
    <t>0943-32-6377</t>
  </si>
  <si>
    <t>長延下</t>
    <rPh sb="0" eb="2">
      <t>ながのぶ</t>
    </rPh>
    <rPh sb="2" eb="3">
      <t>した</t>
    </rPh>
    <phoneticPr fontId="1" type="Hiragana"/>
  </si>
  <si>
    <t>光岡工務店</t>
    <rPh sb="0" eb="2">
      <t>みつおか</t>
    </rPh>
    <rPh sb="2" eb="5">
      <t>こうむてん</t>
    </rPh>
    <phoneticPr fontId="1" type="Hiragana"/>
  </si>
  <si>
    <t>建設業</t>
    <rPh sb="0" eb="3">
      <t>けんせつぎょう</t>
    </rPh>
    <phoneticPr fontId="1" type="Hiragana"/>
  </si>
  <si>
    <t>0943-22-9499</t>
  </si>
  <si>
    <t>日吉</t>
    <rPh sb="0" eb="2">
      <t>ヒヨシ</t>
    </rPh>
    <phoneticPr fontId="1"/>
  </si>
  <si>
    <t>渡辺製材所</t>
    <rPh sb="0" eb="2">
      <t>ワタナベ</t>
    </rPh>
    <rPh sb="2" eb="5">
      <t>セイザイショ</t>
    </rPh>
    <phoneticPr fontId="1"/>
  </si>
  <si>
    <t>製材業</t>
    <rPh sb="0" eb="3">
      <t>セイザイギョウ</t>
    </rPh>
    <phoneticPr fontId="1"/>
  </si>
  <si>
    <t>0943-32-0051</t>
  </si>
  <si>
    <t>渡辺石油店</t>
    <rPh sb="0" eb="2">
      <t>ワタナベ</t>
    </rPh>
    <rPh sb="2" eb="4">
      <t>セキユ</t>
    </rPh>
    <rPh sb="4" eb="5">
      <t>テン</t>
    </rPh>
    <phoneticPr fontId="1"/>
  </si>
  <si>
    <t>灯油、コインランドリー</t>
    <rPh sb="0" eb="2">
      <t>トウユ</t>
    </rPh>
    <phoneticPr fontId="1"/>
  </si>
  <si>
    <t>0943-32-0062</t>
  </si>
  <si>
    <t>水原</t>
    <rPh sb="0" eb="2">
      <t>ミズハラ</t>
    </rPh>
    <phoneticPr fontId="1"/>
  </si>
  <si>
    <t>㈲原野製茶本舗　茶の葉堂</t>
    <rPh sb="1" eb="3">
      <t>ハラノ</t>
    </rPh>
    <rPh sb="3" eb="5">
      <t>セイチャ</t>
    </rPh>
    <rPh sb="5" eb="7">
      <t>ホンポ</t>
    </rPh>
    <rPh sb="8" eb="9">
      <t>チャ</t>
    </rPh>
    <rPh sb="10" eb="11">
      <t>ハ</t>
    </rPh>
    <rPh sb="11" eb="12">
      <t>ドウ</t>
    </rPh>
    <phoneticPr fontId="1"/>
  </si>
  <si>
    <t>奥八女茶、茶菓子</t>
    <rPh sb="0" eb="1">
      <t>オク</t>
    </rPh>
    <rPh sb="1" eb="4">
      <t>ヤメチャ</t>
    </rPh>
    <rPh sb="5" eb="8">
      <t>チャガシ</t>
    </rPh>
    <phoneticPr fontId="1"/>
  </si>
  <si>
    <t>0943-32-1776</t>
  </si>
  <si>
    <t>原野建設</t>
    <rPh sb="0" eb="2">
      <t>ハラノ</t>
    </rPh>
    <rPh sb="2" eb="4">
      <t>ケンセツ</t>
    </rPh>
    <phoneticPr fontId="1"/>
  </si>
  <si>
    <t>建築業</t>
    <rPh sb="0" eb="2">
      <t>ケンチク</t>
    </rPh>
    <rPh sb="2" eb="3">
      <t>ギョウ</t>
    </rPh>
    <phoneticPr fontId="1"/>
  </si>
  <si>
    <t>0943-32-2059</t>
  </si>
  <si>
    <t>原野設備</t>
    <rPh sb="0" eb="2">
      <t>ハラノ</t>
    </rPh>
    <rPh sb="2" eb="4">
      <t>セツビ</t>
    </rPh>
    <phoneticPr fontId="1"/>
  </si>
  <si>
    <t>水まわり設備、配管</t>
    <rPh sb="0" eb="1">
      <t>ミズ</t>
    </rPh>
    <rPh sb="4" eb="6">
      <t>セツビ</t>
    </rPh>
    <rPh sb="7" eb="9">
      <t>ハイカン</t>
    </rPh>
    <phoneticPr fontId="1"/>
  </si>
  <si>
    <t>0943-32-2017</t>
  </si>
  <si>
    <t>野中自動車整備工場</t>
    <rPh sb="0" eb="2">
      <t>ノナカ</t>
    </rPh>
    <rPh sb="2" eb="5">
      <t>ジドウシャ</t>
    </rPh>
    <rPh sb="5" eb="7">
      <t>セイビ</t>
    </rPh>
    <rPh sb="7" eb="9">
      <t>コウジョウ</t>
    </rPh>
    <phoneticPr fontId="1"/>
  </si>
  <si>
    <t>自動車整備</t>
    <rPh sb="0" eb="3">
      <t>ジドウシャ</t>
    </rPh>
    <rPh sb="3" eb="5">
      <t>セイビ</t>
    </rPh>
    <phoneticPr fontId="1"/>
  </si>
  <si>
    <t>0943-32-2751</t>
  </si>
  <si>
    <t>弥永美容室</t>
    <rPh sb="0" eb="2">
      <t>ヤナガ</t>
    </rPh>
    <rPh sb="2" eb="5">
      <t>ビヨウシツ</t>
    </rPh>
    <phoneticPr fontId="1"/>
  </si>
  <si>
    <t>美容室</t>
    <rPh sb="0" eb="3">
      <t>ビヨウシツ</t>
    </rPh>
    <phoneticPr fontId="1"/>
  </si>
  <si>
    <t>0943-32-0772</t>
  </si>
  <si>
    <t>水車そば　さかせ</t>
    <rPh sb="0" eb="2">
      <t>スイシャ</t>
    </rPh>
    <phoneticPr fontId="1"/>
  </si>
  <si>
    <t>十割そば、山野草天ぷら</t>
    <rPh sb="0" eb="2">
      <t>ジュウワリ</t>
    </rPh>
    <rPh sb="5" eb="8">
      <t>サンヤソウ</t>
    </rPh>
    <rPh sb="8" eb="9">
      <t>テン</t>
    </rPh>
    <phoneticPr fontId="1"/>
  </si>
  <si>
    <t>0943-32-6525</t>
  </si>
  <si>
    <t>久間酒店</t>
    <rPh sb="0" eb="2">
      <t>クマ</t>
    </rPh>
    <rPh sb="2" eb="4">
      <t>サケテン</t>
    </rPh>
    <phoneticPr fontId="1"/>
  </si>
  <si>
    <t>酒、食品</t>
    <rPh sb="0" eb="1">
      <t>サケ</t>
    </rPh>
    <rPh sb="2" eb="4">
      <t>ショクヒン</t>
    </rPh>
    <phoneticPr fontId="1"/>
  </si>
  <si>
    <t>0943-32-0159</t>
  </si>
  <si>
    <t>吉常</t>
    <rPh sb="0" eb="2">
      <t>ヨシツネ</t>
    </rPh>
    <phoneticPr fontId="1"/>
  </si>
  <si>
    <t>重松鶴壽園</t>
    <rPh sb="0" eb="2">
      <t>シゲマツ</t>
    </rPh>
    <rPh sb="2" eb="3">
      <t>ツル</t>
    </rPh>
    <rPh sb="3" eb="4">
      <t>ジュ</t>
    </rPh>
    <rPh sb="4" eb="5">
      <t>エン</t>
    </rPh>
    <phoneticPr fontId="1"/>
  </si>
  <si>
    <t>八女茶</t>
    <rPh sb="0" eb="2">
      <t>ヤメ</t>
    </rPh>
    <rPh sb="2" eb="3">
      <t>チャ</t>
    </rPh>
    <phoneticPr fontId="1"/>
  </si>
  <si>
    <t>0943-32-0079</t>
  </si>
  <si>
    <t>鍋田製茶工場</t>
    <rPh sb="0" eb="2">
      <t>ナベタ</t>
    </rPh>
    <rPh sb="2" eb="4">
      <t>セイチャ</t>
    </rPh>
    <rPh sb="4" eb="6">
      <t>コウジョウ</t>
    </rPh>
    <phoneticPr fontId="1"/>
  </si>
  <si>
    <t>0943-32-0077</t>
  </si>
  <si>
    <t>吉常</t>
    <rPh sb="0" eb="1">
      <t>ヨシ</t>
    </rPh>
    <rPh sb="1" eb="2">
      <t>ツネ</t>
    </rPh>
    <phoneticPr fontId="1"/>
  </si>
  <si>
    <t>タナカ自動車整備工場</t>
    <rPh sb="3" eb="6">
      <t>ジドウシャ</t>
    </rPh>
    <rPh sb="6" eb="8">
      <t>セイビ</t>
    </rPh>
    <rPh sb="8" eb="10">
      <t>コウジョウ</t>
    </rPh>
    <phoneticPr fontId="1"/>
  </si>
  <si>
    <t>自動車整備、車両販売</t>
    <rPh sb="0" eb="3">
      <t>ジドウシャ</t>
    </rPh>
    <rPh sb="3" eb="5">
      <t>セイビ</t>
    </rPh>
    <rPh sb="6" eb="8">
      <t>シャリョウ</t>
    </rPh>
    <rPh sb="8" eb="10">
      <t>ハンバイ</t>
    </rPh>
    <phoneticPr fontId="1"/>
  </si>
  <si>
    <t>0943-32-4320</t>
  </si>
  <si>
    <t>銘茶処　な香むら</t>
    <rPh sb="0" eb="2">
      <t>メイチャ</t>
    </rPh>
    <rPh sb="2" eb="3">
      <t>トコロ</t>
    </rPh>
    <rPh sb="5" eb="6">
      <t>カオル</t>
    </rPh>
    <phoneticPr fontId="1"/>
  </si>
  <si>
    <t>お茶専門店</t>
    <rPh sb="1" eb="2">
      <t>チャ</t>
    </rPh>
    <rPh sb="2" eb="5">
      <t>センモンテン</t>
    </rPh>
    <phoneticPr fontId="1"/>
  </si>
  <si>
    <t>0943-32-1332</t>
  </si>
  <si>
    <t>金の鶏冠</t>
    <rPh sb="0" eb="1">
      <t>キン</t>
    </rPh>
    <rPh sb="2" eb="4">
      <t>トサカ</t>
    </rPh>
    <phoneticPr fontId="1"/>
  </si>
  <si>
    <t>持帰りからあげ、オードブル</t>
    <rPh sb="0" eb="2">
      <t>モチカエ</t>
    </rPh>
    <phoneticPr fontId="1"/>
  </si>
  <si>
    <t>0943-24-8804</t>
  </si>
  <si>
    <t>パールビューティサロン</t>
  </si>
  <si>
    <t>0943-32-3906</t>
  </si>
  <si>
    <t>ビューティサロンＫ</t>
  </si>
  <si>
    <t>0943-32-4104</t>
  </si>
  <si>
    <t>高鍋タオル㈱</t>
    <rPh sb="0" eb="2">
      <t>タカナベ</t>
    </rPh>
    <phoneticPr fontId="1"/>
  </si>
  <si>
    <t>タオル製造</t>
    <rPh sb="3" eb="5">
      <t>セイゾウ</t>
    </rPh>
    <phoneticPr fontId="1"/>
  </si>
  <si>
    <t>0943-32-3939</t>
  </si>
  <si>
    <t>六田</t>
    <rPh sb="0" eb="1">
      <t>ロク</t>
    </rPh>
    <rPh sb="1" eb="2">
      <t>タ</t>
    </rPh>
    <phoneticPr fontId="1"/>
  </si>
  <si>
    <t>鹿田ふとん店</t>
    <rPh sb="0" eb="2">
      <t>シカダ</t>
    </rPh>
    <rPh sb="5" eb="6">
      <t>テン</t>
    </rPh>
    <phoneticPr fontId="1"/>
  </si>
  <si>
    <t>ふとん打直し、羽毛布団等</t>
    <rPh sb="3" eb="4">
      <t>ウ</t>
    </rPh>
    <rPh sb="4" eb="5">
      <t>ナオ</t>
    </rPh>
    <rPh sb="7" eb="9">
      <t>ウモウ</t>
    </rPh>
    <rPh sb="9" eb="11">
      <t>フトン</t>
    </rPh>
    <rPh sb="11" eb="12">
      <t>トウ</t>
    </rPh>
    <phoneticPr fontId="1"/>
  </si>
  <si>
    <t>0943-32-1236</t>
  </si>
  <si>
    <t>六田</t>
    <rPh sb="0" eb="1">
      <t>ろく</t>
    </rPh>
    <rPh sb="1" eb="2">
      <t>た</t>
    </rPh>
    <phoneticPr fontId="1" type="Hiragana"/>
  </si>
  <si>
    <t>久木原染物店</t>
    <rPh sb="0" eb="3">
      <t>くきはら</t>
    </rPh>
    <rPh sb="3" eb="5">
      <t>そめもの</t>
    </rPh>
    <rPh sb="5" eb="6">
      <t>てん</t>
    </rPh>
    <phoneticPr fontId="1" type="Hiragana"/>
  </si>
  <si>
    <t>旗幕、のれん、5月のぼり、京染、洗張他</t>
    <rPh sb="0" eb="1">
      <t>はた</t>
    </rPh>
    <rPh sb="1" eb="2">
      <t>まく</t>
    </rPh>
    <rPh sb="8" eb="9">
      <t>がつ</t>
    </rPh>
    <rPh sb="13" eb="14">
      <t>きょう</t>
    </rPh>
    <rPh sb="14" eb="15">
      <t>そめ</t>
    </rPh>
    <rPh sb="16" eb="18">
      <t>あらいは</t>
    </rPh>
    <rPh sb="18" eb="19">
      <t>ほか</t>
    </rPh>
    <phoneticPr fontId="1" type="Hiragana"/>
  </si>
  <si>
    <t>0943-32-0205</t>
  </si>
  <si>
    <t>建設業</t>
    <rPh sb="0" eb="3">
      <t>ケンセツギョウ</t>
    </rPh>
    <phoneticPr fontId="1"/>
  </si>
  <si>
    <t>中広川地区</t>
  </si>
  <si>
    <t>扇島</t>
    <rPh sb="0" eb="1">
      <t>オオギ</t>
    </rPh>
    <rPh sb="1" eb="2">
      <t>シマ</t>
    </rPh>
    <phoneticPr fontId="1"/>
  </si>
  <si>
    <t>おぶつだんの仏匠</t>
    <rPh sb="6" eb="7">
      <t>ホトケ</t>
    </rPh>
    <rPh sb="7" eb="8">
      <t>タクミ</t>
    </rPh>
    <phoneticPr fontId="1"/>
  </si>
  <si>
    <t>仏壇仏具、線香、ろうそく</t>
    <rPh sb="0" eb="2">
      <t>ブツダン</t>
    </rPh>
    <rPh sb="2" eb="4">
      <t>ブツグ</t>
    </rPh>
    <rPh sb="5" eb="7">
      <t>センコウ</t>
    </rPh>
    <phoneticPr fontId="1"/>
  </si>
  <si>
    <t>九州筑豊ラーメン山小屋　広川店</t>
    <rPh sb="0" eb="2">
      <t>キュウシュウ</t>
    </rPh>
    <rPh sb="2" eb="4">
      <t>チクホウ</t>
    </rPh>
    <rPh sb="8" eb="11">
      <t>ヤマゴヤ</t>
    </rPh>
    <rPh sb="12" eb="14">
      <t>ヒロカワ</t>
    </rPh>
    <rPh sb="14" eb="15">
      <t>テン</t>
    </rPh>
    <phoneticPr fontId="1"/>
  </si>
  <si>
    <t>ラーメン、一品料理(テイクアウトあり)</t>
    <rPh sb="5" eb="7">
      <t>イッピン</t>
    </rPh>
    <rPh sb="7" eb="9">
      <t>リョウリ</t>
    </rPh>
    <phoneticPr fontId="1"/>
  </si>
  <si>
    <t>㈲角田瓦工業</t>
    <rPh sb="1" eb="3">
      <t>ツノダ</t>
    </rPh>
    <rPh sb="3" eb="4">
      <t>カワラ</t>
    </rPh>
    <rPh sb="4" eb="6">
      <t>コウギョウ</t>
    </rPh>
    <phoneticPr fontId="1"/>
  </si>
  <si>
    <t>瓦工事、雨漏り修理</t>
    <rPh sb="0" eb="1">
      <t>カワラ</t>
    </rPh>
    <rPh sb="1" eb="3">
      <t>コウジ</t>
    </rPh>
    <rPh sb="4" eb="6">
      <t>アマモ</t>
    </rPh>
    <rPh sb="7" eb="9">
      <t>シュウリ</t>
    </rPh>
    <phoneticPr fontId="1"/>
  </si>
  <si>
    <t>太田</t>
    <rPh sb="0" eb="2">
      <t>オオタ</t>
    </rPh>
    <phoneticPr fontId="1"/>
  </si>
  <si>
    <t>㈱鹿田産業</t>
    <rPh sb="1" eb="3">
      <t>シカダ</t>
    </rPh>
    <rPh sb="3" eb="5">
      <t>サンギョウ</t>
    </rPh>
    <phoneticPr fontId="1"/>
  </si>
  <si>
    <t>野田自動車整備工場</t>
    <rPh sb="0" eb="2">
      <t>ノダ</t>
    </rPh>
    <rPh sb="2" eb="5">
      <t>ジドウシャ</t>
    </rPh>
    <rPh sb="5" eb="7">
      <t>セイビ</t>
    </rPh>
    <rPh sb="7" eb="9">
      <t>コウジョウ</t>
    </rPh>
    <phoneticPr fontId="1"/>
  </si>
  <si>
    <t>かすり工房「藍の詩」 冨久織物</t>
    <rPh sb="3" eb="5">
      <t>コウボウ</t>
    </rPh>
    <rPh sb="6" eb="7">
      <t>アイ</t>
    </rPh>
    <rPh sb="8" eb="9">
      <t>ウタ</t>
    </rPh>
    <rPh sb="11" eb="13">
      <t>トミヒサ</t>
    </rPh>
    <rPh sb="13" eb="15">
      <t>オリモノ</t>
    </rPh>
    <phoneticPr fontId="1"/>
  </si>
  <si>
    <t>ゆげ製茶</t>
    <rPh sb="2" eb="4">
      <t>セイチャ</t>
    </rPh>
    <phoneticPr fontId="1"/>
  </si>
  <si>
    <t>緑茶、和紅茶</t>
    <rPh sb="0" eb="2">
      <t>リョクチャ</t>
    </rPh>
    <rPh sb="3" eb="4">
      <t>ワ</t>
    </rPh>
    <rPh sb="4" eb="6">
      <t>コウチャ</t>
    </rPh>
    <phoneticPr fontId="1"/>
  </si>
  <si>
    <t>弁当、総菜</t>
    <rPh sb="0" eb="2">
      <t>ベントウ</t>
    </rPh>
    <rPh sb="3" eb="5">
      <t>ソウザイ</t>
    </rPh>
    <phoneticPr fontId="1"/>
  </si>
  <si>
    <t>台湾料理　福来たる</t>
    <rPh sb="0" eb="2">
      <t>タイワン</t>
    </rPh>
    <rPh sb="2" eb="4">
      <t>リョウリ</t>
    </rPh>
    <rPh sb="5" eb="6">
      <t>フク</t>
    </rPh>
    <rPh sb="6" eb="7">
      <t>キタ</t>
    </rPh>
    <phoneticPr fontId="1"/>
  </si>
  <si>
    <t>増永</t>
    <rPh sb="0" eb="2">
      <t>マスナガ</t>
    </rPh>
    <phoneticPr fontId="1"/>
  </si>
  <si>
    <t>中島ミルクセンター</t>
    <rPh sb="0" eb="2">
      <t>ナカシマ</t>
    </rPh>
    <phoneticPr fontId="1"/>
  </si>
  <si>
    <t>乳類販売</t>
    <rPh sb="0" eb="1">
      <t>ニュウ</t>
    </rPh>
    <rPh sb="1" eb="2">
      <t>ルイ</t>
    </rPh>
    <rPh sb="2" eb="4">
      <t>ハンバイ</t>
    </rPh>
    <phoneticPr fontId="1"/>
  </si>
  <si>
    <t>川瀬</t>
    <rPh sb="0" eb="2">
      <t>カワセ</t>
    </rPh>
    <phoneticPr fontId="1"/>
  </si>
  <si>
    <t>やました洋品店</t>
    <rPh sb="4" eb="7">
      <t>ヨウヒンテン</t>
    </rPh>
    <phoneticPr fontId="1"/>
  </si>
  <si>
    <t>婦人服、学生服</t>
    <rPh sb="0" eb="3">
      <t>フジンフク</t>
    </rPh>
    <rPh sb="4" eb="7">
      <t>ガクセイフク</t>
    </rPh>
    <phoneticPr fontId="1"/>
  </si>
  <si>
    <t>居酒屋　籠</t>
    <rPh sb="0" eb="3">
      <t>イザカヤ</t>
    </rPh>
    <rPh sb="4" eb="5">
      <t>カゴ</t>
    </rPh>
    <phoneticPr fontId="1"/>
  </si>
  <si>
    <t>重野モータース</t>
    <rPh sb="0" eb="2">
      <t>シゲノ</t>
    </rPh>
    <phoneticPr fontId="1"/>
  </si>
  <si>
    <t>牟礼茶屋</t>
    <rPh sb="0" eb="2">
      <t>ムレ</t>
    </rPh>
    <rPh sb="2" eb="4">
      <t>チャヤ</t>
    </rPh>
    <phoneticPr fontId="1"/>
  </si>
  <si>
    <t>太昌うどん</t>
    <rPh sb="0" eb="1">
      <t>フト</t>
    </rPh>
    <rPh sb="1" eb="2">
      <t>マサ</t>
    </rPh>
    <phoneticPr fontId="1"/>
  </si>
  <si>
    <t>ひろきや商店</t>
    <rPh sb="4" eb="6">
      <t>ショウテン</t>
    </rPh>
    <phoneticPr fontId="1"/>
  </si>
  <si>
    <t>青果、食料品</t>
    <rPh sb="0" eb="2">
      <t>セイカ</t>
    </rPh>
    <rPh sb="3" eb="6">
      <t>ショクリョウヒン</t>
    </rPh>
    <phoneticPr fontId="1"/>
  </si>
  <si>
    <t>理容室</t>
    <rPh sb="0" eb="2">
      <t>リヨウ</t>
    </rPh>
    <rPh sb="2" eb="3">
      <t>シツ</t>
    </rPh>
    <phoneticPr fontId="1"/>
  </si>
  <si>
    <t>川瀬北</t>
    <rPh sb="0" eb="2">
      <t>カワセ</t>
    </rPh>
    <rPh sb="2" eb="3">
      <t>キタ</t>
    </rPh>
    <phoneticPr fontId="1"/>
  </si>
  <si>
    <t>マツモト工芸</t>
    <rPh sb="4" eb="6">
      <t>コウゲイ</t>
    </rPh>
    <phoneticPr fontId="1"/>
  </si>
  <si>
    <t>各種看板</t>
    <rPh sb="0" eb="2">
      <t>カクシュ</t>
    </rPh>
    <rPh sb="2" eb="4">
      <t>カンバン</t>
    </rPh>
    <phoneticPr fontId="1"/>
  </si>
  <si>
    <t>川瀬北</t>
    <rPh sb="0" eb="2">
      <t>かわせ</t>
    </rPh>
    <rPh sb="2" eb="3">
      <t>きた</t>
    </rPh>
    <phoneticPr fontId="1" type="Hiragana"/>
  </si>
  <si>
    <t>㈲日星商会</t>
    <rPh sb="1" eb="2">
      <t>ひ</t>
    </rPh>
    <rPh sb="2" eb="3">
      <t>ほし</t>
    </rPh>
    <rPh sb="3" eb="5">
      <t>しょうかい</t>
    </rPh>
    <phoneticPr fontId="1" type="Hiragana"/>
  </si>
  <si>
    <t>DIY用　資材、工具、金物等</t>
    <rPh sb="3" eb="4">
      <t>よう</t>
    </rPh>
    <rPh sb="5" eb="7">
      <t>しざい</t>
    </rPh>
    <rPh sb="8" eb="10">
      <t>こうぐ</t>
    </rPh>
    <rPh sb="11" eb="13">
      <t>かなもの</t>
    </rPh>
    <rPh sb="13" eb="14">
      <t>とう</t>
    </rPh>
    <phoneticPr fontId="1" type="Hiragana"/>
  </si>
  <si>
    <t>古賀</t>
    <rPh sb="0" eb="2">
      <t>コガ</t>
    </rPh>
    <phoneticPr fontId="1"/>
  </si>
  <si>
    <t>ヤマダ電器</t>
    <rPh sb="3" eb="5">
      <t>デンキ</t>
    </rPh>
    <phoneticPr fontId="1"/>
  </si>
  <si>
    <t>家電品</t>
    <rPh sb="0" eb="2">
      <t>カデン</t>
    </rPh>
    <rPh sb="2" eb="3">
      <t>ヒン</t>
    </rPh>
    <phoneticPr fontId="1"/>
  </si>
  <si>
    <t>古賀</t>
    <rPh sb="0" eb="2">
      <t>こが</t>
    </rPh>
    <phoneticPr fontId="1" type="Hiragana"/>
  </si>
  <si>
    <t>生花店</t>
    <rPh sb="0" eb="3">
      <t>せいかてん</t>
    </rPh>
    <phoneticPr fontId="1" type="Hiragana"/>
  </si>
  <si>
    <t>㈲松木石油店</t>
    <rPh sb="1" eb="3">
      <t>マツキ</t>
    </rPh>
    <rPh sb="3" eb="5">
      <t>セキユ</t>
    </rPh>
    <rPh sb="5" eb="6">
      <t>テン</t>
    </rPh>
    <phoneticPr fontId="1"/>
  </si>
  <si>
    <t>石油製品販売、車販、車検、整備業</t>
    <rPh sb="0" eb="2">
      <t>セキユ</t>
    </rPh>
    <rPh sb="2" eb="4">
      <t>セイヒン</t>
    </rPh>
    <rPh sb="4" eb="6">
      <t>ハンバイ</t>
    </rPh>
    <rPh sb="7" eb="9">
      <t>シャハン</t>
    </rPh>
    <rPh sb="10" eb="12">
      <t>シャケン</t>
    </rPh>
    <rPh sb="13" eb="15">
      <t>セイビ</t>
    </rPh>
    <rPh sb="15" eb="16">
      <t>ギョウ</t>
    </rPh>
    <phoneticPr fontId="1"/>
  </si>
  <si>
    <t>㈱若大将　和華</t>
    <rPh sb="1" eb="4">
      <t>ワカダイショウ</t>
    </rPh>
    <rPh sb="5" eb="6">
      <t>ワ</t>
    </rPh>
    <rPh sb="6" eb="7">
      <t>ハナ</t>
    </rPh>
    <phoneticPr fontId="1"/>
  </si>
  <si>
    <t>隆勝堂フーズ㈱　広川店</t>
    <rPh sb="0" eb="1">
      <t>タカシ</t>
    </rPh>
    <rPh sb="1" eb="2">
      <t>カツ</t>
    </rPh>
    <rPh sb="2" eb="3">
      <t>ドウ</t>
    </rPh>
    <rPh sb="8" eb="10">
      <t>ヒロカワ</t>
    </rPh>
    <rPh sb="10" eb="11">
      <t>テン</t>
    </rPh>
    <phoneticPr fontId="1"/>
  </si>
  <si>
    <t>菓子</t>
    <rPh sb="0" eb="2">
      <t>カシ</t>
    </rPh>
    <phoneticPr fontId="1"/>
  </si>
  <si>
    <t>長徳</t>
    <rPh sb="0" eb="1">
      <t>オサ</t>
    </rPh>
    <rPh sb="1" eb="2">
      <t>トク</t>
    </rPh>
    <phoneticPr fontId="1"/>
  </si>
  <si>
    <t>酒処　桝元</t>
    <rPh sb="0" eb="1">
      <t>サケ</t>
    </rPh>
    <rPh sb="1" eb="2">
      <t>トコロ</t>
    </rPh>
    <rPh sb="3" eb="4">
      <t>マス</t>
    </rPh>
    <rPh sb="4" eb="5">
      <t>モト</t>
    </rPh>
    <phoneticPr fontId="1"/>
  </si>
  <si>
    <t>ド・ミール鶴</t>
    <rPh sb="5" eb="6">
      <t>ツル</t>
    </rPh>
    <phoneticPr fontId="1"/>
  </si>
  <si>
    <t>洋菓子</t>
    <rPh sb="0" eb="3">
      <t>ヨウガシ</t>
    </rPh>
    <phoneticPr fontId="1"/>
  </si>
  <si>
    <t>榊ストアー</t>
    <rPh sb="0" eb="1">
      <t>さかき</t>
    </rPh>
    <phoneticPr fontId="1" type="Hiragana"/>
  </si>
  <si>
    <t>野村雅範絣工場</t>
    <rPh sb="0" eb="2">
      <t>のむら</t>
    </rPh>
    <rPh sb="2" eb="3">
      <t>まさ</t>
    </rPh>
    <rPh sb="4" eb="5">
      <t>かすり</t>
    </rPh>
    <rPh sb="5" eb="7">
      <t>こうじょう</t>
    </rPh>
    <phoneticPr fontId="1" type="Hiragana"/>
  </si>
  <si>
    <t>久留米絣</t>
    <rPh sb="0" eb="3">
      <t>くるめ</t>
    </rPh>
    <rPh sb="3" eb="4">
      <t>かすり</t>
    </rPh>
    <phoneticPr fontId="1" type="Hiragana"/>
  </si>
  <si>
    <t>緑ヶ丘</t>
    <rPh sb="0" eb="3">
      <t>みどりがおか</t>
    </rPh>
    <phoneticPr fontId="1" type="Hiragana"/>
  </si>
  <si>
    <t>自転車、バイク</t>
    <rPh sb="0" eb="3">
      <t>じてんしゃ</t>
    </rPh>
    <phoneticPr fontId="1" type="Hiragana"/>
  </si>
  <si>
    <t>北新代</t>
    <rPh sb="0" eb="1">
      <t>きた</t>
    </rPh>
    <rPh sb="1" eb="2">
      <t>しん</t>
    </rPh>
    <rPh sb="2" eb="3">
      <t>だい</t>
    </rPh>
    <phoneticPr fontId="1" type="Hiragana"/>
  </si>
  <si>
    <t>多肉植物、カフェ</t>
    <rPh sb="0" eb="2">
      <t>たにく</t>
    </rPh>
    <rPh sb="2" eb="4">
      <t>しょくぶつ</t>
    </rPh>
    <phoneticPr fontId="1" type="Hiragana"/>
  </si>
  <si>
    <t>高間</t>
    <rPh sb="0" eb="2">
      <t>タカマ</t>
    </rPh>
    <phoneticPr fontId="1"/>
  </si>
  <si>
    <t>丸山建設</t>
    <rPh sb="0" eb="2">
      <t>マルヤマ</t>
    </rPh>
    <rPh sb="2" eb="4">
      <t>ケンセツ</t>
    </rPh>
    <phoneticPr fontId="1"/>
  </si>
  <si>
    <t>　</t>
  </si>
  <si>
    <t>㈲大宝自動車(大宝観光バス)</t>
    <rPh sb="1" eb="3">
      <t>タイホウ</t>
    </rPh>
    <rPh sb="3" eb="6">
      <t>ジドウシャ</t>
    </rPh>
    <rPh sb="7" eb="9">
      <t>タイホウ</t>
    </rPh>
    <rPh sb="9" eb="11">
      <t>カンコウ</t>
    </rPh>
    <phoneticPr fontId="1"/>
  </si>
  <si>
    <t>自動車整備、貸切バス</t>
    <rPh sb="0" eb="3">
      <t>ジドウシャ</t>
    </rPh>
    <rPh sb="3" eb="5">
      <t>セイビ</t>
    </rPh>
    <rPh sb="6" eb="8">
      <t>カシキリ</t>
    </rPh>
    <phoneticPr fontId="1"/>
  </si>
  <si>
    <t>居酒屋ひろし</t>
    <rPh sb="0" eb="3">
      <t>イザカヤ</t>
    </rPh>
    <phoneticPr fontId="1"/>
  </si>
  <si>
    <t>長徳</t>
    <rPh sb="0" eb="1">
      <t>ナガ</t>
    </rPh>
    <rPh sb="1" eb="2">
      <t>トク</t>
    </rPh>
    <phoneticPr fontId="1"/>
  </si>
  <si>
    <t>スマイル洋品店</t>
    <rPh sb="4" eb="7">
      <t>ヨウヒンテン</t>
    </rPh>
    <phoneticPr fontId="1"/>
  </si>
  <si>
    <t>衣料品全般、クリーニング</t>
    <rPh sb="0" eb="3">
      <t>イリョウヒン</t>
    </rPh>
    <rPh sb="3" eb="5">
      <t>ゼンパン</t>
    </rPh>
    <phoneticPr fontId="1"/>
  </si>
  <si>
    <t>パソコンスクールＰＣＡ広川校</t>
    <rPh sb="11" eb="13">
      <t>ヒロカワ</t>
    </rPh>
    <rPh sb="13" eb="14">
      <t>コウ</t>
    </rPh>
    <phoneticPr fontId="1"/>
  </si>
  <si>
    <t>パソコン教室</t>
    <rPh sb="4" eb="6">
      <t>キョウシツ</t>
    </rPh>
    <phoneticPr fontId="1"/>
  </si>
  <si>
    <t>新代</t>
    <rPh sb="0" eb="2">
      <t>ニイシロ</t>
    </rPh>
    <phoneticPr fontId="1"/>
  </si>
  <si>
    <t>野村織物㈲</t>
    <rPh sb="0" eb="2">
      <t>ノムラ</t>
    </rPh>
    <rPh sb="2" eb="4">
      <t>オリモノ</t>
    </rPh>
    <phoneticPr fontId="1"/>
  </si>
  <si>
    <t>ペット美容</t>
    <rPh sb="3" eb="5">
      <t>ビヨウ</t>
    </rPh>
    <phoneticPr fontId="1"/>
  </si>
  <si>
    <t>稲員クリーニング店</t>
    <rPh sb="0" eb="2">
      <t>イナカズ</t>
    </rPh>
    <rPh sb="8" eb="9">
      <t>テン</t>
    </rPh>
    <phoneticPr fontId="1"/>
  </si>
  <si>
    <t>クリーニング業</t>
    <rPh sb="6" eb="7">
      <t>ギョウ</t>
    </rPh>
    <phoneticPr fontId="1"/>
  </si>
  <si>
    <t>寿し廣</t>
    <rPh sb="0" eb="1">
      <t>ス</t>
    </rPh>
    <rPh sb="2" eb="3">
      <t>ヒロシ</t>
    </rPh>
    <phoneticPr fontId="1"/>
  </si>
  <si>
    <t>蒲池タクシー</t>
    <rPh sb="0" eb="2">
      <t>カマチ</t>
    </rPh>
    <phoneticPr fontId="1"/>
  </si>
  <si>
    <t>㈲東プロパン</t>
    <rPh sb="1" eb="2">
      <t>ヒガシ</t>
    </rPh>
    <phoneticPr fontId="1"/>
  </si>
  <si>
    <t>ガス器具、プロパンガス</t>
    <rPh sb="2" eb="4">
      <t>キグ</t>
    </rPh>
    <phoneticPr fontId="1"/>
  </si>
  <si>
    <t>㈱蓮華舎</t>
    <rPh sb="1" eb="3">
      <t>レンゲ</t>
    </rPh>
    <rPh sb="3" eb="4">
      <t>シャ</t>
    </rPh>
    <phoneticPr fontId="1"/>
  </si>
  <si>
    <t>葬祭業</t>
    <rPh sb="0" eb="2">
      <t>ソウサイ</t>
    </rPh>
    <rPh sb="2" eb="3">
      <t>ギョウ</t>
    </rPh>
    <phoneticPr fontId="1"/>
  </si>
  <si>
    <t>大森電設</t>
    <rPh sb="0" eb="2">
      <t>オオモリ</t>
    </rPh>
    <rPh sb="2" eb="4">
      <t>デンセツ</t>
    </rPh>
    <phoneticPr fontId="1"/>
  </si>
  <si>
    <t>電器設計施工</t>
    <rPh sb="0" eb="2">
      <t>デンキ</t>
    </rPh>
    <rPh sb="2" eb="4">
      <t>セッケイ</t>
    </rPh>
    <rPh sb="4" eb="6">
      <t>セコウ</t>
    </rPh>
    <phoneticPr fontId="1"/>
  </si>
  <si>
    <t>西日本新聞エリアセンター広川</t>
    <rPh sb="0" eb="1">
      <t>ニシ</t>
    </rPh>
    <rPh sb="1" eb="3">
      <t>ニホン</t>
    </rPh>
    <rPh sb="3" eb="5">
      <t>シンブン</t>
    </rPh>
    <rPh sb="12" eb="14">
      <t>ヒロカワ</t>
    </rPh>
    <phoneticPr fontId="1"/>
  </si>
  <si>
    <t>新聞</t>
    <rPh sb="0" eb="2">
      <t>シンブン</t>
    </rPh>
    <phoneticPr fontId="1"/>
  </si>
  <si>
    <t>なみ美容室</t>
    <rPh sb="2" eb="5">
      <t>ビヨウシツ</t>
    </rPh>
    <phoneticPr fontId="1"/>
  </si>
  <si>
    <t>㈱山下石油</t>
    <rPh sb="1" eb="3">
      <t>ヤマシタ</t>
    </rPh>
    <rPh sb="3" eb="5">
      <t>セキユ</t>
    </rPh>
    <phoneticPr fontId="1"/>
  </si>
  <si>
    <t>㈲馬場ホンダ商会</t>
    <rPh sb="1" eb="3">
      <t>ババ</t>
    </rPh>
    <rPh sb="6" eb="8">
      <t>ショウカイ</t>
    </rPh>
    <phoneticPr fontId="1"/>
  </si>
  <si>
    <t>自動車販売、車検、整備</t>
    <rPh sb="0" eb="3">
      <t>ジドウシャ</t>
    </rPh>
    <rPh sb="3" eb="5">
      <t>ハンバイ</t>
    </rPh>
    <rPh sb="6" eb="8">
      <t>シャケン</t>
    </rPh>
    <rPh sb="9" eb="11">
      <t>セイビ</t>
    </rPh>
    <phoneticPr fontId="1"/>
  </si>
  <si>
    <t>彦佐</t>
    <rPh sb="0" eb="1">
      <t>ヒコ</t>
    </rPh>
    <rPh sb="1" eb="2">
      <t>サ</t>
    </rPh>
    <phoneticPr fontId="1"/>
  </si>
  <si>
    <t>役場前酒場</t>
    <rPh sb="0" eb="2">
      <t>ヤクバ</t>
    </rPh>
    <rPh sb="2" eb="3">
      <t>マエ</t>
    </rPh>
    <rPh sb="3" eb="5">
      <t>サカバ</t>
    </rPh>
    <phoneticPr fontId="1"/>
  </si>
  <si>
    <t>炭坊主</t>
    <rPh sb="0" eb="1">
      <t>スミ</t>
    </rPh>
    <rPh sb="1" eb="3">
      <t>ボウズ</t>
    </rPh>
    <phoneticPr fontId="1"/>
  </si>
  <si>
    <t>広川ゴルフセンター</t>
    <rPh sb="0" eb="2">
      <t>ヒロカワ</t>
    </rPh>
    <phoneticPr fontId="1"/>
  </si>
  <si>
    <t>ゴルフ練習</t>
    <rPh sb="3" eb="5">
      <t>レンシュウ</t>
    </rPh>
    <phoneticPr fontId="1"/>
  </si>
  <si>
    <t>久泉</t>
    <rPh sb="0" eb="2">
      <t>ヒサイズミ</t>
    </rPh>
    <phoneticPr fontId="1"/>
  </si>
  <si>
    <t>野田瓦工業</t>
    <rPh sb="0" eb="2">
      <t>ノダ</t>
    </rPh>
    <rPh sb="2" eb="3">
      <t>カワラ</t>
    </rPh>
    <rPh sb="3" eb="5">
      <t>コウギョウ</t>
    </rPh>
    <phoneticPr fontId="1"/>
  </si>
  <si>
    <t>瓦工事</t>
    <rPh sb="0" eb="1">
      <t>カワラ</t>
    </rPh>
    <rPh sb="1" eb="3">
      <t>コウジ</t>
    </rPh>
    <phoneticPr fontId="1"/>
  </si>
  <si>
    <t>㈲広川衛生社</t>
    <rPh sb="1" eb="3">
      <t>ヒロカワ</t>
    </rPh>
    <rPh sb="3" eb="5">
      <t>エイセイ</t>
    </rPh>
    <rPh sb="5" eb="6">
      <t>シャ</t>
    </rPh>
    <phoneticPr fontId="1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</si>
  <si>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1"/>
  </si>
  <si>
    <t>サラダ館広川店(酒のメイトーク)</t>
    <rPh sb="3" eb="4">
      <t>カン</t>
    </rPh>
    <rPh sb="4" eb="6">
      <t>ヒロカワ</t>
    </rPh>
    <rPh sb="6" eb="7">
      <t>テン</t>
    </rPh>
    <rPh sb="8" eb="9">
      <t>サケ</t>
    </rPh>
    <phoneticPr fontId="1"/>
  </si>
  <si>
    <t>ギフト販売、酒小売、高齢者支援サービス</t>
    <rPh sb="3" eb="5">
      <t>ハンバイ</t>
    </rPh>
    <rPh sb="6" eb="7">
      <t>サケ</t>
    </rPh>
    <rPh sb="7" eb="9">
      <t>コウ</t>
    </rPh>
    <rPh sb="10" eb="13">
      <t>コウレイシャ</t>
    </rPh>
    <rPh sb="13" eb="15">
      <t>シエン</t>
    </rPh>
    <phoneticPr fontId="1"/>
  </si>
  <si>
    <t>㈲八女農機販売</t>
    <rPh sb="1" eb="3">
      <t>ヤメ</t>
    </rPh>
    <rPh sb="3" eb="5">
      <t>ノウキ</t>
    </rPh>
    <rPh sb="5" eb="7">
      <t>ハンバイ</t>
    </rPh>
    <phoneticPr fontId="1"/>
  </si>
  <si>
    <t>農業機械</t>
    <rPh sb="0" eb="2">
      <t>ノウギョウ</t>
    </rPh>
    <rPh sb="2" eb="4">
      <t>キカイ</t>
    </rPh>
    <phoneticPr fontId="1"/>
  </si>
  <si>
    <t>青山 布団・ジュータン クリーニング</t>
    <rPh sb="0" eb="2">
      <t>アオヤマ</t>
    </rPh>
    <rPh sb="3" eb="5">
      <t>フトン</t>
    </rPh>
    <phoneticPr fontId="1"/>
  </si>
  <si>
    <t>布団、カーペット、寝具類のクリーニング</t>
    <rPh sb="0" eb="2">
      <t>フトン</t>
    </rPh>
    <rPh sb="9" eb="11">
      <t>シング</t>
    </rPh>
    <rPh sb="11" eb="12">
      <t>ルイ</t>
    </rPh>
    <phoneticPr fontId="1"/>
  </si>
  <si>
    <t>マミーズ広川店</t>
    <rPh sb="4" eb="6">
      <t>ヒロカワ</t>
    </rPh>
    <rPh sb="6" eb="7">
      <t>テン</t>
    </rPh>
    <phoneticPr fontId="1"/>
  </si>
  <si>
    <t>久泉</t>
    <rPh sb="0" eb="2">
      <t>ひさいずみ</t>
    </rPh>
    <phoneticPr fontId="1" type="Hiragana"/>
  </si>
  <si>
    <t>ドラッグストアモリ　広川店</t>
    <rPh sb="10" eb="12">
      <t>ひろかわ</t>
    </rPh>
    <rPh sb="12" eb="13">
      <t>てん</t>
    </rPh>
    <phoneticPr fontId="1" type="Hiragana"/>
  </si>
  <si>
    <t>婦人服</t>
    <rPh sb="0" eb="3">
      <t>ふじんふく</t>
    </rPh>
    <phoneticPr fontId="1" type="Hiragana"/>
  </si>
  <si>
    <t>㈱国武織物</t>
    <rPh sb="1" eb="3">
      <t>クニタケ</t>
    </rPh>
    <rPh sb="3" eb="5">
      <t>オリモノ</t>
    </rPh>
    <phoneticPr fontId="1"/>
  </si>
  <si>
    <t>絣製品全般</t>
    <rPh sb="0" eb="1">
      <t>カスリ</t>
    </rPh>
    <rPh sb="1" eb="3">
      <t>セイヒン</t>
    </rPh>
    <rPh sb="3" eb="5">
      <t>ゼンパン</t>
    </rPh>
    <phoneticPr fontId="1"/>
  </si>
  <si>
    <t>野田建設</t>
    <rPh sb="0" eb="2">
      <t>ノダ</t>
    </rPh>
    <rPh sb="2" eb="4">
      <t>ケンセツ</t>
    </rPh>
    <phoneticPr fontId="1"/>
  </si>
  <si>
    <t>㈲中村塗装工業</t>
    <rPh sb="1" eb="3">
      <t>ナカムラ</t>
    </rPh>
    <rPh sb="3" eb="5">
      <t>トソウ</t>
    </rPh>
    <rPh sb="5" eb="7">
      <t>コウギョウ</t>
    </rPh>
    <phoneticPr fontId="1"/>
  </si>
  <si>
    <t>塗装工事</t>
    <rPh sb="0" eb="2">
      <t>トソウ</t>
    </rPh>
    <rPh sb="2" eb="4">
      <t>コウジ</t>
    </rPh>
    <phoneticPr fontId="1"/>
  </si>
  <si>
    <t>肉の大橋</t>
    <rPh sb="0" eb="1">
      <t>ニク</t>
    </rPh>
    <rPh sb="2" eb="4">
      <t>オオハシ</t>
    </rPh>
    <phoneticPr fontId="1"/>
  </si>
  <si>
    <t>精肉販売</t>
    <rPh sb="0" eb="2">
      <t>セイニク</t>
    </rPh>
    <rPh sb="2" eb="4">
      <t>ハンバイ</t>
    </rPh>
    <phoneticPr fontId="1"/>
  </si>
  <si>
    <t>㈲馬場乳販</t>
    <rPh sb="1" eb="3">
      <t>ババ</t>
    </rPh>
    <rPh sb="3" eb="5">
      <t>ニュウハン</t>
    </rPh>
    <phoneticPr fontId="1"/>
  </si>
  <si>
    <t>乳製品</t>
    <rPh sb="0" eb="3">
      <t>ニュウセイヒン</t>
    </rPh>
    <phoneticPr fontId="1"/>
  </si>
  <si>
    <t>光益設備</t>
    <rPh sb="0" eb="2">
      <t>ミツマス</t>
    </rPh>
    <rPh sb="2" eb="4">
      <t>セツビ</t>
    </rPh>
    <phoneticPr fontId="1"/>
  </si>
  <si>
    <t>給排水工事、さく井工事</t>
    <rPh sb="0" eb="1">
      <t>キュウ</t>
    </rPh>
    <rPh sb="1" eb="3">
      <t>ハイスイ</t>
    </rPh>
    <rPh sb="3" eb="5">
      <t>コウジ</t>
    </rPh>
    <rPh sb="8" eb="9">
      <t>イ</t>
    </rPh>
    <rPh sb="9" eb="11">
      <t>コウジ</t>
    </rPh>
    <phoneticPr fontId="1"/>
  </si>
  <si>
    <t>六九</t>
    <rPh sb="0" eb="1">
      <t>ロク</t>
    </rPh>
    <rPh sb="1" eb="2">
      <t>ク</t>
    </rPh>
    <phoneticPr fontId="1"/>
  </si>
  <si>
    <t>弥吉工務店</t>
    <rPh sb="0" eb="2">
      <t>ヤヨシ</t>
    </rPh>
    <rPh sb="2" eb="5">
      <t>コウムテン</t>
    </rPh>
    <phoneticPr fontId="1"/>
  </si>
  <si>
    <t>武道具　井上</t>
    <rPh sb="0" eb="2">
      <t>ブドウ</t>
    </rPh>
    <rPh sb="2" eb="3">
      <t>グ</t>
    </rPh>
    <rPh sb="4" eb="6">
      <t>イノウエ</t>
    </rPh>
    <phoneticPr fontId="1"/>
  </si>
  <si>
    <t>剣道具</t>
    <rPh sb="0" eb="2">
      <t>ケンドウ</t>
    </rPh>
    <rPh sb="2" eb="3">
      <t>グ</t>
    </rPh>
    <phoneticPr fontId="1"/>
  </si>
  <si>
    <t>建築塗装　ヤマシタ</t>
    <rPh sb="0" eb="2">
      <t>ケンチク</t>
    </rPh>
    <rPh sb="2" eb="4">
      <t>トソウ</t>
    </rPh>
    <phoneticPr fontId="1"/>
  </si>
  <si>
    <t>建築塗装</t>
    <rPh sb="0" eb="2">
      <t>ケンチク</t>
    </rPh>
    <rPh sb="2" eb="4">
      <t>トソウ</t>
    </rPh>
    <phoneticPr fontId="1"/>
  </si>
  <si>
    <t>いちょう庵</t>
    <rPh sb="4" eb="5">
      <t>イオリ</t>
    </rPh>
    <phoneticPr fontId="1"/>
  </si>
  <si>
    <t>石川鉄工</t>
    <rPh sb="0" eb="2">
      <t>いしかわ</t>
    </rPh>
    <rPh sb="2" eb="4">
      <t>てっこう</t>
    </rPh>
    <phoneticPr fontId="1" type="Hiragana"/>
  </si>
  <si>
    <t>ひろかわ藍彩市場</t>
    <rPh sb="4" eb="5">
      <t>アイ</t>
    </rPh>
    <rPh sb="5" eb="6">
      <t>サイ</t>
    </rPh>
    <rPh sb="6" eb="8">
      <t>イチバ</t>
    </rPh>
    <phoneticPr fontId="1"/>
  </si>
  <si>
    <t>広川町特産品販売</t>
    <rPh sb="0" eb="2">
      <t>ヒロカワ</t>
    </rPh>
    <rPh sb="2" eb="3">
      <t>マチ</t>
    </rPh>
    <rPh sb="3" eb="6">
      <t>トクサンヒン</t>
    </rPh>
    <rPh sb="6" eb="8">
      <t>ハンバイ</t>
    </rPh>
    <phoneticPr fontId="1"/>
  </si>
  <si>
    <t>印刷、ＨＰ、パソコンサポート</t>
    <rPh sb="0" eb="2">
      <t>インサツ</t>
    </rPh>
    <phoneticPr fontId="1"/>
  </si>
  <si>
    <t>丸山商店</t>
    <rPh sb="0" eb="2">
      <t>マルヤマ</t>
    </rPh>
    <rPh sb="2" eb="4">
      <t>ショウテン</t>
    </rPh>
    <phoneticPr fontId="1"/>
  </si>
  <si>
    <t>米穀販売</t>
    <rPh sb="0" eb="2">
      <t>ベイコク</t>
    </rPh>
    <rPh sb="2" eb="4">
      <t>ハンバイ</t>
    </rPh>
    <phoneticPr fontId="1"/>
  </si>
  <si>
    <t>緑ヶ丘</t>
    <rPh sb="0" eb="3">
      <t>ミドリガオカ</t>
    </rPh>
    <phoneticPr fontId="1"/>
  </si>
  <si>
    <t>エディオン広川</t>
    <rPh sb="5" eb="7">
      <t>ヒロカワ</t>
    </rPh>
    <phoneticPr fontId="1"/>
  </si>
  <si>
    <t>家電販売、電気工事、リフォーム</t>
    <rPh sb="0" eb="2">
      <t>カデン</t>
    </rPh>
    <rPh sb="2" eb="4">
      <t>ハンバイ</t>
    </rPh>
    <rPh sb="5" eb="7">
      <t>デンキ</t>
    </rPh>
    <rPh sb="7" eb="9">
      <t>コウジ</t>
    </rPh>
    <phoneticPr fontId="1"/>
  </si>
  <si>
    <t>ジェミニオート筑後㈱</t>
    <rPh sb="7" eb="9">
      <t>チクゴ</t>
    </rPh>
    <phoneticPr fontId="1"/>
  </si>
  <si>
    <t>自動車販売、修理業</t>
    <rPh sb="0" eb="3">
      <t>ジドウシャ</t>
    </rPh>
    <rPh sb="3" eb="5">
      <t>ハンバイ</t>
    </rPh>
    <rPh sb="6" eb="8">
      <t>シュウリ</t>
    </rPh>
    <rPh sb="8" eb="9">
      <t>ギョウ</t>
    </rPh>
    <phoneticPr fontId="1"/>
  </si>
  <si>
    <t>緒方佛心堂</t>
    <rPh sb="0" eb="2">
      <t>オガタ</t>
    </rPh>
    <rPh sb="2" eb="3">
      <t>ブツ</t>
    </rPh>
    <rPh sb="3" eb="4">
      <t>ココロ</t>
    </rPh>
    <rPh sb="4" eb="5">
      <t>ドウ</t>
    </rPh>
    <phoneticPr fontId="1"/>
  </si>
  <si>
    <t>仏壇仏具、神具一式</t>
    <rPh sb="0" eb="2">
      <t>ブツダン</t>
    </rPh>
    <rPh sb="2" eb="4">
      <t>ブツグ</t>
    </rPh>
    <rPh sb="5" eb="7">
      <t>シング</t>
    </rPh>
    <rPh sb="7" eb="9">
      <t>イッシキ</t>
    </rPh>
    <phoneticPr fontId="1"/>
  </si>
  <si>
    <t>吉里</t>
    <rPh sb="0" eb="1">
      <t>ヨシ</t>
    </rPh>
    <rPh sb="1" eb="2">
      <t>サト</t>
    </rPh>
    <phoneticPr fontId="1"/>
  </si>
  <si>
    <t>久保田せんべい本舗</t>
    <rPh sb="0" eb="3">
      <t>クボタ</t>
    </rPh>
    <rPh sb="7" eb="9">
      <t>ホンポ</t>
    </rPh>
    <phoneticPr fontId="1"/>
  </si>
  <si>
    <t>0943-32-5300</t>
  </si>
  <si>
    <t>0943-32-2589</t>
  </si>
  <si>
    <t>0943-32-0064</t>
  </si>
  <si>
    <t>0943-32-1141</t>
  </si>
  <si>
    <t>0943-32-0312</t>
  </si>
  <si>
    <t>0943-32-1048</t>
  </si>
  <si>
    <t>0943-32-1534</t>
  </si>
  <si>
    <t>こうちゃん</t>
  </si>
  <si>
    <t>0943-32-4878</t>
  </si>
  <si>
    <t>0943-55-1078</t>
  </si>
  <si>
    <t>0943-32-1242</t>
  </si>
  <si>
    <t>0943-32-0334</t>
  </si>
  <si>
    <t>0943-24-8607</t>
  </si>
  <si>
    <t>0943-32-1625</t>
  </si>
  <si>
    <t>0943-30-8811</t>
  </si>
  <si>
    <t>0943-32-3911</t>
  </si>
  <si>
    <t>ヘアーカットクロノ</t>
  </si>
  <si>
    <t>0943-32-0411</t>
  </si>
  <si>
    <t>0943-32-3832</t>
  </si>
  <si>
    <t>0943-32-3914</t>
  </si>
  <si>
    <t>0943-32-3955</t>
  </si>
  <si>
    <t>flower field</t>
  </si>
  <si>
    <t>0943-32-5337</t>
  </si>
  <si>
    <t>0943-32-1153</t>
  </si>
  <si>
    <t>0943-32-2290</t>
  </si>
  <si>
    <t>0943-32-0023</t>
  </si>
  <si>
    <t>0943-24-1717</t>
  </si>
  <si>
    <t>ドラッグストア</t>
  </si>
  <si>
    <t>0943-33-4008</t>
  </si>
  <si>
    <t>アンブル</t>
  </si>
  <si>
    <t>0943-32-5421</t>
  </si>
  <si>
    <t>サロン・ドBB</t>
  </si>
  <si>
    <t>0943-32-5005</t>
  </si>
  <si>
    <t>0943-32-4716</t>
  </si>
  <si>
    <t>0943-32-3451</t>
  </si>
  <si>
    <t>Hair Make Sweet.</t>
  </si>
  <si>
    <t>0943-32-5757</t>
  </si>
  <si>
    <t>0943-32-0331</t>
  </si>
  <si>
    <t>サイクルハウス　RABBIT</t>
  </si>
  <si>
    <t>0943-32-3371</t>
  </si>
  <si>
    <t>plants funshop natur</t>
  </si>
  <si>
    <t>0943-22-8677</t>
  </si>
  <si>
    <t>0943-32-0546</t>
  </si>
  <si>
    <t>0943-32-9050</t>
  </si>
  <si>
    <t>0943-32-0901</t>
  </si>
  <si>
    <t>0943-32-2999</t>
  </si>
  <si>
    <t>ツジワーク</t>
  </si>
  <si>
    <t>よらんの</t>
  </si>
  <si>
    <t>0943-32-2284</t>
  </si>
  <si>
    <t>090-7295-5741</t>
  </si>
  <si>
    <t>ヘアーサロンナル</t>
  </si>
  <si>
    <t>0943-32-3947</t>
  </si>
  <si>
    <t>新代1428-90</t>
  </si>
  <si>
    <t>0943-32-0018</t>
  </si>
  <si>
    <t>パピーシュシュ</t>
  </si>
  <si>
    <t>0943-32-2277</t>
  </si>
  <si>
    <t>ヘアーサロンナカムラ</t>
  </si>
  <si>
    <t>新代1833-14</t>
  </si>
  <si>
    <t>0943-32-0284</t>
  </si>
  <si>
    <t>0943-32-4546</t>
  </si>
  <si>
    <t>タクシー</t>
  </si>
  <si>
    <t>0943-32-0160</t>
  </si>
  <si>
    <t>0943-32-6666</t>
  </si>
  <si>
    <t>ペットサロンポコアポコ</t>
  </si>
  <si>
    <t>0943-32-1717</t>
  </si>
  <si>
    <t>0943-32-0347</t>
  </si>
  <si>
    <t>0943-32-0840</t>
  </si>
  <si>
    <t>ガソリンスタンド</t>
  </si>
  <si>
    <t>0943-32-0505</t>
  </si>
  <si>
    <t>0943-32-3535</t>
  </si>
  <si>
    <t>0943-32-5558</t>
  </si>
  <si>
    <t>0943-32-5633</t>
  </si>
  <si>
    <t>0943-32-2131</t>
  </si>
  <si>
    <t>0943-32-2114</t>
  </si>
  <si>
    <t>0943-32-0213</t>
  </si>
  <si>
    <t>0943-32-0102</t>
  </si>
  <si>
    <t>0943-32-1602</t>
  </si>
  <si>
    <t>0943-32-3577</t>
  </si>
  <si>
    <t>0943-32-5592</t>
  </si>
  <si>
    <t>0943-32-5611</t>
  </si>
  <si>
    <t>0943-32-6280</t>
  </si>
  <si>
    <t>レディス・ルイ</t>
  </si>
  <si>
    <t>0943-24-9076</t>
  </si>
  <si>
    <t>0943-32-0043</t>
  </si>
  <si>
    <t>0943-32-1481</t>
  </si>
  <si>
    <t>0943.-33-1205</t>
  </si>
  <si>
    <t>0943-32-0207</t>
  </si>
  <si>
    <t>0943-32-0549</t>
  </si>
  <si>
    <t>0943-32-3225</t>
  </si>
  <si>
    <t>0943-32-6955</t>
  </si>
  <si>
    <t>0943-32-3221</t>
  </si>
  <si>
    <t>0943-32-8038</t>
  </si>
  <si>
    <t>0943-32-2779</t>
  </si>
  <si>
    <t>090-8409-1611</t>
  </si>
  <si>
    <t>Delight kitchen 27</t>
  </si>
  <si>
    <t>090-6771-1792</t>
  </si>
  <si>
    <t>090-9591-8857</t>
  </si>
  <si>
    <t>0943-32-5555</t>
  </si>
  <si>
    <t>ゆめやプランニング</t>
  </si>
  <si>
    <t>090-4998-3764</t>
  </si>
  <si>
    <t>0943-32-4853</t>
  </si>
  <si>
    <t>日吉858-1</t>
  </si>
  <si>
    <t>リヨウコウラン</t>
  </si>
  <si>
    <t>カラオケ　ぶんちゃん</t>
  </si>
  <si>
    <t>カラオケ</t>
  </si>
  <si>
    <t>0943-32-0712</t>
  </si>
  <si>
    <t>0943-32-0345</t>
  </si>
  <si>
    <t>0943-32-4260</t>
  </si>
  <si>
    <t>せんべい</t>
  </si>
  <si>
    <t>0943-32-0253</t>
  </si>
  <si>
    <t>下広川地区</t>
  </si>
  <si>
    <t>一條</t>
    <rPh sb="0" eb="2">
      <t>イチジョウ</t>
    </rPh>
    <phoneticPr fontId="1"/>
  </si>
  <si>
    <t>岩屋モータース</t>
    <rPh sb="0" eb="2">
      <t>イワヤ</t>
    </rPh>
    <phoneticPr fontId="1"/>
  </si>
  <si>
    <t>自動車販売、修理</t>
    <rPh sb="0" eb="3">
      <t>ジドウシャ</t>
    </rPh>
    <rPh sb="3" eb="5">
      <t>ハンバイ</t>
    </rPh>
    <rPh sb="6" eb="8">
      <t>シュウリ</t>
    </rPh>
    <phoneticPr fontId="1"/>
  </si>
  <si>
    <t>0942-53-8141</t>
  </si>
  <si>
    <t>電化製品販売</t>
    <rPh sb="0" eb="2">
      <t>デンカ</t>
    </rPh>
    <rPh sb="2" eb="4">
      <t>セイヒン</t>
    </rPh>
    <rPh sb="4" eb="6">
      <t>ハンバイ</t>
    </rPh>
    <phoneticPr fontId="1"/>
  </si>
  <si>
    <t>0942-53-3841</t>
  </si>
  <si>
    <t>大鵬繊維工業㈱</t>
    <rPh sb="0" eb="2">
      <t>タイホウ</t>
    </rPh>
    <rPh sb="2" eb="4">
      <t>センイ</t>
    </rPh>
    <rPh sb="4" eb="6">
      <t>コウギョウ</t>
    </rPh>
    <phoneticPr fontId="1"/>
  </si>
  <si>
    <t>生地、マスク</t>
    <rPh sb="0" eb="2">
      <t>キジ</t>
    </rPh>
    <phoneticPr fontId="1"/>
  </si>
  <si>
    <t>0942-53-5155</t>
  </si>
  <si>
    <t>当条</t>
    <rPh sb="0" eb="1">
      <t>とう</t>
    </rPh>
    <rPh sb="1" eb="2">
      <t>じょう</t>
    </rPh>
    <phoneticPr fontId="1" type="Hiragana"/>
  </si>
  <si>
    <t>東亜養蜂場</t>
    <rPh sb="0" eb="2">
      <t>とうあ</t>
    </rPh>
    <rPh sb="2" eb="5">
      <t>ようほうじょう</t>
    </rPh>
    <phoneticPr fontId="1" type="Hiragana"/>
  </si>
  <si>
    <t>ハチミツ</t>
  </si>
  <si>
    <t>0942-53-3965</t>
  </si>
  <si>
    <t>アスタラビスタ広川店</t>
    <rPh sb="7" eb="9">
      <t>ヒロカワ</t>
    </rPh>
    <rPh sb="9" eb="10">
      <t>テン</t>
    </rPh>
    <phoneticPr fontId="1"/>
  </si>
  <si>
    <t>スーパー</t>
  </si>
  <si>
    <t>0943-32-7100</t>
  </si>
  <si>
    <t>野田建設㈱</t>
    <rPh sb="0" eb="2">
      <t>ノダ</t>
    </rPh>
    <rPh sb="2" eb="4">
      <t>ケンセツ</t>
    </rPh>
    <phoneticPr fontId="1"/>
  </si>
  <si>
    <t>一般土木、建築工事業</t>
    <rPh sb="0" eb="2">
      <t>イッパン</t>
    </rPh>
    <rPh sb="2" eb="4">
      <t>ドボク</t>
    </rPh>
    <rPh sb="5" eb="7">
      <t>ケンチク</t>
    </rPh>
    <rPh sb="7" eb="9">
      <t>コウジ</t>
    </rPh>
    <rPh sb="9" eb="10">
      <t>ギョウ</t>
    </rPh>
    <phoneticPr fontId="1"/>
  </si>
  <si>
    <t>0942-53-1348</t>
  </si>
  <si>
    <t>㈲井上建設</t>
    <rPh sb="1" eb="3">
      <t>イノウエ</t>
    </rPh>
    <rPh sb="3" eb="5">
      <t>ケンセツ</t>
    </rPh>
    <phoneticPr fontId="1"/>
  </si>
  <si>
    <t>0942-52-5350</t>
  </si>
  <si>
    <t>㈲野田商店</t>
    <rPh sb="1" eb="3">
      <t>ノダ</t>
    </rPh>
    <rPh sb="3" eb="5">
      <t>ショウテン</t>
    </rPh>
    <phoneticPr fontId="1"/>
  </si>
  <si>
    <t>餅、きねつき餅</t>
    <rPh sb="0" eb="1">
      <t>モチ</t>
    </rPh>
    <rPh sb="6" eb="7">
      <t>モチ</t>
    </rPh>
    <phoneticPr fontId="1"/>
  </si>
  <si>
    <t>0942-52-3839</t>
  </si>
  <si>
    <t>野田マルヤス建設</t>
    <rPh sb="0" eb="2">
      <t>ノダ</t>
    </rPh>
    <rPh sb="6" eb="8">
      <t>ケンセツ</t>
    </rPh>
    <phoneticPr fontId="1"/>
  </si>
  <si>
    <t>リフォーム、修理、新築</t>
    <rPh sb="6" eb="8">
      <t>シュウリ</t>
    </rPh>
    <rPh sb="9" eb="11">
      <t>シンチク</t>
    </rPh>
    <phoneticPr fontId="1"/>
  </si>
  <si>
    <t>0942-64-9920</t>
  </si>
  <si>
    <t>牟礼</t>
    <rPh sb="0" eb="2">
      <t>ムレ</t>
    </rPh>
    <phoneticPr fontId="1"/>
  </si>
  <si>
    <t>㈲丸の内建設</t>
    <rPh sb="1" eb="2">
      <t>マル</t>
    </rPh>
    <rPh sb="3" eb="4">
      <t>ウチ</t>
    </rPh>
    <rPh sb="4" eb="6">
      <t>ケンセツ</t>
    </rPh>
    <phoneticPr fontId="1"/>
  </si>
  <si>
    <t>建設業、リフォーム、修繕工事</t>
    <rPh sb="0" eb="3">
      <t>ケンセツギョウ</t>
    </rPh>
    <rPh sb="10" eb="12">
      <t>シュウゼン</t>
    </rPh>
    <rPh sb="12" eb="14">
      <t>コウジ</t>
    </rPh>
    <phoneticPr fontId="1"/>
  </si>
  <si>
    <t>0943-32-5872</t>
  </si>
  <si>
    <t>肉の大丸</t>
    <rPh sb="0" eb="1">
      <t>ニク</t>
    </rPh>
    <rPh sb="2" eb="4">
      <t>ダイマル</t>
    </rPh>
    <phoneticPr fontId="1"/>
  </si>
  <si>
    <t>食肉販売</t>
    <rPh sb="0" eb="2">
      <t>ショクニク</t>
    </rPh>
    <rPh sb="2" eb="4">
      <t>ハンバイ</t>
    </rPh>
    <phoneticPr fontId="1"/>
  </si>
  <si>
    <t>0943-32-0298</t>
  </si>
  <si>
    <t>㈲オオヤブ</t>
  </si>
  <si>
    <t>絣製品、マスク</t>
    <rPh sb="0" eb="1">
      <t>カスリ</t>
    </rPh>
    <rPh sb="1" eb="3">
      <t>セイヒン</t>
    </rPh>
    <phoneticPr fontId="1"/>
  </si>
  <si>
    <t>0943-32-0224</t>
  </si>
  <si>
    <t>ひろかわ薬局</t>
    <rPh sb="4" eb="6">
      <t>ヤッキョク</t>
    </rPh>
    <phoneticPr fontId="1"/>
  </si>
  <si>
    <t>医薬品、健康食品</t>
    <rPh sb="0" eb="3">
      <t>イヤクヒン</t>
    </rPh>
    <rPh sb="4" eb="6">
      <t>ケンコウ</t>
    </rPh>
    <rPh sb="6" eb="8">
      <t>ショクヒン</t>
    </rPh>
    <phoneticPr fontId="1"/>
  </si>
  <si>
    <t>0943-32-1797</t>
  </si>
  <si>
    <t>牟礼</t>
    <rPh sb="0" eb="2">
      <t>むれ</t>
    </rPh>
    <phoneticPr fontId="1" type="Hiragana"/>
  </si>
  <si>
    <t>炭火焼居酒屋　えん屋</t>
    <rPh sb="0" eb="3">
      <t>すみびやき</t>
    </rPh>
    <rPh sb="3" eb="6">
      <t>いざかや</t>
    </rPh>
    <rPh sb="9" eb="10">
      <t>や</t>
    </rPh>
    <phoneticPr fontId="1" type="Hiragana"/>
  </si>
  <si>
    <t>0943-32-8188</t>
  </si>
  <si>
    <t>馬場塗装</t>
    <rPh sb="0" eb="2">
      <t>ババ</t>
    </rPh>
    <rPh sb="2" eb="4">
      <t>トソウ</t>
    </rPh>
    <phoneticPr fontId="1"/>
  </si>
  <si>
    <t>0942-48-2850</t>
  </si>
  <si>
    <t>広瀬産業㈱　HANAnoTOKI</t>
    <rPh sb="0" eb="2">
      <t>ヒロセ</t>
    </rPh>
    <rPh sb="2" eb="4">
      <t>サンギョウ</t>
    </rPh>
    <phoneticPr fontId="1"/>
  </si>
  <si>
    <t>0943-23-2275</t>
  </si>
  <si>
    <t>町外</t>
    <rPh sb="0" eb="1">
      <t>チョウ</t>
    </rPh>
    <rPh sb="1" eb="2">
      <t>ガイ</t>
    </rPh>
    <phoneticPr fontId="2"/>
  </si>
  <si>
    <t>さかい食堂・ラーメンさかい</t>
    <rPh sb="3" eb="5">
      <t>ショクドウ</t>
    </rPh>
    <phoneticPr fontId="1"/>
  </si>
  <si>
    <t>取扱商品・サービス</t>
    <rPh sb="0" eb="2">
      <t>トリアツカイ</t>
    </rPh>
    <rPh sb="2" eb="4">
      <t>ショウヒン</t>
    </rPh>
    <phoneticPr fontId="2"/>
  </si>
  <si>
    <t>TEL</t>
    <phoneticPr fontId="2"/>
  </si>
  <si>
    <t>小売</t>
    <rPh sb="0" eb="2">
      <t>コウリ</t>
    </rPh>
    <phoneticPr fontId="2"/>
  </si>
  <si>
    <t>室内装飾品(スダレ、籐、イ草、ムートン他)</t>
    <rPh sb="0" eb="2">
      <t>シツナイ</t>
    </rPh>
    <rPh sb="2" eb="5">
      <t>ソウショクヒン</t>
    </rPh>
    <rPh sb="10" eb="11">
      <t>トウ</t>
    </rPh>
    <rPh sb="13" eb="14">
      <t>グサ</t>
    </rPh>
    <rPh sb="19" eb="20">
      <t>ホカ</t>
    </rPh>
    <phoneticPr fontId="1"/>
  </si>
  <si>
    <t>業種</t>
    <rPh sb="0" eb="2">
      <t>ギョウシュ</t>
    </rPh>
    <phoneticPr fontId="2"/>
  </si>
  <si>
    <t>行政
区名</t>
    <rPh sb="0" eb="2">
      <t>ギョウセイ</t>
    </rPh>
    <rPh sb="3" eb="4">
      <t>ク</t>
    </rPh>
    <rPh sb="4" eb="5">
      <t>メイ</t>
    </rPh>
    <phoneticPr fontId="2"/>
  </si>
  <si>
    <t>にぎわい広川商品券
取扱店一覧</t>
    <phoneticPr fontId="2"/>
  </si>
  <si>
    <t>鉄骨倉庫、車庫</t>
    <rPh sb="0" eb="2">
      <t>てっこつ</t>
    </rPh>
    <rPh sb="2" eb="4">
      <t>そうこ</t>
    </rPh>
    <rPh sb="5" eb="7">
      <t>しゃこ</t>
    </rPh>
    <phoneticPr fontId="1" type="Hiragana"/>
  </si>
  <si>
    <t>飲食</t>
    <rPh sb="0" eb="2">
      <t>インショク</t>
    </rPh>
    <phoneticPr fontId="1"/>
  </si>
  <si>
    <t>中華</t>
    <rPh sb="0" eb="2">
      <t>チュウカ</t>
    </rPh>
    <phoneticPr fontId="1"/>
  </si>
  <si>
    <t>居酒屋</t>
    <rPh sb="0" eb="3">
      <t>イザカヤ</t>
    </rPh>
    <phoneticPr fontId="1"/>
  </si>
  <si>
    <t>焼きそば、たこ焼き、回転饅頭他</t>
    <rPh sb="0" eb="1">
      <t>ヤ</t>
    </rPh>
    <rPh sb="7" eb="8">
      <t>ヤ</t>
    </rPh>
    <rPh sb="10" eb="12">
      <t>カイテン</t>
    </rPh>
    <rPh sb="12" eb="14">
      <t>マンジュウ</t>
    </rPh>
    <rPh sb="14" eb="15">
      <t>ホカ</t>
    </rPh>
    <phoneticPr fontId="1"/>
  </si>
  <si>
    <t>ラーメン、定食</t>
    <rPh sb="5" eb="7">
      <t>テイショク</t>
    </rPh>
    <phoneticPr fontId="1"/>
  </si>
  <si>
    <t>逆瀬谷</t>
    <rPh sb="0" eb="1">
      <t>ギャク</t>
    </rPh>
    <rPh sb="1" eb="2">
      <t>セ</t>
    </rPh>
    <rPh sb="2" eb="3">
      <t>タニ</t>
    </rPh>
    <phoneticPr fontId="1"/>
  </si>
  <si>
    <t>寿司</t>
    <rPh sb="0" eb="2">
      <t>スシ</t>
    </rPh>
    <phoneticPr fontId="1"/>
  </si>
  <si>
    <t>居酒屋</t>
    <rPh sb="0" eb="3">
      <t>いざかや</t>
    </rPh>
    <phoneticPr fontId="1" type="Hiragana"/>
  </si>
  <si>
    <t>居酒屋、焼き鳥</t>
    <rPh sb="0" eb="3">
      <t>イザカヤ</t>
    </rPh>
    <rPh sb="4" eb="5">
      <t>ヤ</t>
    </rPh>
    <rPh sb="6" eb="7">
      <t>トリ</t>
    </rPh>
    <phoneticPr fontId="1"/>
  </si>
  <si>
    <t>うどん、そば、丼もの</t>
    <rPh sb="7" eb="8">
      <t>ドン</t>
    </rPh>
    <phoneticPr fontId="1"/>
  </si>
  <si>
    <t>鶏料理</t>
    <rPh sb="0" eb="1">
      <t>トリ</t>
    </rPh>
    <rPh sb="1" eb="3">
      <t>リョウリ</t>
    </rPh>
    <phoneticPr fontId="1"/>
  </si>
  <si>
    <t>定食(ランチ)、居酒屋</t>
    <rPh sb="0" eb="2">
      <t>テイショク</t>
    </rPh>
    <rPh sb="8" eb="11">
      <t>イザカヤ</t>
    </rPh>
    <phoneticPr fontId="1"/>
  </si>
  <si>
    <t>割烹、和食</t>
    <rPh sb="0" eb="2">
      <t>カッポウ</t>
    </rPh>
    <rPh sb="3" eb="5">
      <t>ワショク</t>
    </rPh>
    <phoneticPr fontId="1"/>
  </si>
  <si>
    <t>和食会席</t>
    <rPh sb="0" eb="2">
      <t>ワショク</t>
    </rPh>
    <rPh sb="2" eb="4">
      <t>カイセキ</t>
    </rPh>
    <phoneticPr fontId="1"/>
  </si>
  <si>
    <t>当条</t>
    <rPh sb="0" eb="1">
      <t>トウ</t>
    </rPh>
    <rPh sb="1" eb="2">
      <t>ジョウ</t>
    </rPh>
    <phoneticPr fontId="1"/>
  </si>
  <si>
    <t>智徳</t>
    <rPh sb="0" eb="1">
      <t>チ</t>
    </rPh>
    <rPh sb="1" eb="2">
      <t>トク</t>
    </rPh>
    <phoneticPr fontId="1"/>
  </si>
  <si>
    <t>鬼の渕</t>
    <rPh sb="0" eb="1">
      <t>オニ</t>
    </rPh>
    <rPh sb="2" eb="3">
      <t>フチ</t>
    </rPh>
    <phoneticPr fontId="1"/>
  </si>
  <si>
    <t>自動車</t>
    <rPh sb="0" eb="3">
      <t>ジドウシャ</t>
    </rPh>
    <phoneticPr fontId="1"/>
  </si>
  <si>
    <t>製造</t>
    <rPh sb="0" eb="2">
      <t>セイゾウ</t>
    </rPh>
    <phoneticPr fontId="1"/>
  </si>
  <si>
    <t>美容</t>
    <rPh sb="0" eb="2">
      <t>ビヨウ</t>
    </rPh>
    <phoneticPr fontId="1"/>
  </si>
  <si>
    <t>理容</t>
    <rPh sb="0" eb="2">
      <t>リヨウ</t>
    </rPh>
    <phoneticPr fontId="1"/>
  </si>
  <si>
    <t>町外</t>
    <rPh sb="0" eb="2">
      <t>チョウガイ</t>
    </rPh>
    <phoneticPr fontId="1"/>
  </si>
  <si>
    <t>スーパー</t>
    <phoneticPr fontId="2"/>
  </si>
  <si>
    <t>仕出し、弁当</t>
    <phoneticPr fontId="1"/>
  </si>
  <si>
    <t>ラーメン、チャンポン</t>
    <phoneticPr fontId="2"/>
  </si>
  <si>
    <t>台湾料理、弁当</t>
    <rPh sb="0" eb="2">
      <t>タイワン</t>
    </rPh>
    <rPh sb="2" eb="4">
      <t>リョウリ</t>
    </rPh>
    <rPh sb="5" eb="7">
      <t>ベントウ</t>
    </rPh>
    <phoneticPr fontId="1"/>
  </si>
  <si>
    <t>洋食、弁当</t>
    <rPh sb="0" eb="2">
      <t>ヨウショク</t>
    </rPh>
    <rPh sb="3" eb="5">
      <t>ベントウ</t>
    </rPh>
    <phoneticPr fontId="1"/>
  </si>
  <si>
    <t>Ｎｏ．</t>
    <phoneticPr fontId="2"/>
  </si>
  <si>
    <t>地区名</t>
    <rPh sb="0" eb="3">
      <t>チクメイ</t>
    </rPh>
    <phoneticPr fontId="2"/>
  </si>
  <si>
    <t>大型店除く
飲食物を扱う</t>
    <rPh sb="0" eb="3">
      <t>オオガタテン</t>
    </rPh>
    <rPh sb="3" eb="4">
      <t>ノゾ</t>
    </rPh>
    <rPh sb="6" eb="9">
      <t>インショクブツ</t>
    </rPh>
    <rPh sb="10" eb="11">
      <t>アツカ</t>
    </rPh>
    <phoneticPr fontId="2"/>
  </si>
  <si>
    <t>事業所名</t>
    <rPh sb="0" eb="3">
      <t>ジギョウショ</t>
    </rPh>
    <rPh sb="3" eb="4">
      <t>メイ</t>
    </rPh>
    <phoneticPr fontId="2"/>
  </si>
  <si>
    <t>主な取扱い商品</t>
    <rPh sb="0" eb="1">
      <t>オモ</t>
    </rPh>
    <rPh sb="2" eb="3">
      <t>ト</t>
    </rPh>
    <rPh sb="3" eb="4">
      <t>アツカ</t>
    </rPh>
    <rPh sb="5" eb="7">
      <t>ショウヒン</t>
    </rPh>
    <phoneticPr fontId="2"/>
  </si>
  <si>
    <t>ＴＥＬ</t>
    <phoneticPr fontId="2"/>
  </si>
  <si>
    <t>住所</t>
    <rPh sb="0" eb="2">
      <t>ジュウショ</t>
    </rPh>
    <phoneticPr fontId="2"/>
  </si>
  <si>
    <t>ふりがな</t>
    <phoneticPr fontId="2" type="Hiragana"/>
  </si>
  <si>
    <t>八女アグリ</t>
    <rPh sb="0" eb="2">
      <t>ヤメ</t>
    </rPh>
    <phoneticPr fontId="2"/>
  </si>
  <si>
    <t>農業資材</t>
    <rPh sb="0" eb="2">
      <t>ノウギョウ</t>
    </rPh>
    <rPh sb="2" eb="4">
      <t>シザイ</t>
    </rPh>
    <phoneticPr fontId="2"/>
  </si>
  <si>
    <t>長延</t>
    <rPh sb="0" eb="1">
      <t>ナガ</t>
    </rPh>
    <rPh sb="1" eb="2">
      <t>ノブ</t>
    </rPh>
    <phoneticPr fontId="2"/>
  </si>
  <si>
    <t>0943-32-0300</t>
    <phoneticPr fontId="2"/>
  </si>
  <si>
    <t>八女郡広川町大字</t>
    <rPh sb="0" eb="3">
      <t>ヤメグン</t>
    </rPh>
    <rPh sb="3" eb="6">
      <t>ヒロカワマチ</t>
    </rPh>
    <rPh sb="6" eb="8">
      <t>オオアザ</t>
    </rPh>
    <phoneticPr fontId="2"/>
  </si>
  <si>
    <t>長延313</t>
    <phoneticPr fontId="2"/>
  </si>
  <si>
    <t>やめあぐり</t>
    <phoneticPr fontId="2" type="Hiragana"/>
  </si>
  <si>
    <t>ヤマダ電器</t>
    <rPh sb="3" eb="5">
      <t>デンキ</t>
    </rPh>
    <phoneticPr fontId="2"/>
  </si>
  <si>
    <t>家電品</t>
    <rPh sb="0" eb="2">
      <t>カデン</t>
    </rPh>
    <rPh sb="2" eb="3">
      <t>ヒン</t>
    </rPh>
    <phoneticPr fontId="2"/>
  </si>
  <si>
    <t>古賀</t>
    <rPh sb="0" eb="2">
      <t>コガ</t>
    </rPh>
    <phoneticPr fontId="2"/>
  </si>
  <si>
    <t>0943-32-3955</t>
    <phoneticPr fontId="2"/>
  </si>
  <si>
    <t>久泉455-7</t>
    <phoneticPr fontId="2"/>
  </si>
  <si>
    <t>やまだでんき</t>
    <phoneticPr fontId="2" type="Hiragana"/>
  </si>
  <si>
    <t>建設</t>
    <rPh sb="0" eb="2">
      <t>ケンセツ</t>
    </rPh>
    <phoneticPr fontId="2"/>
  </si>
  <si>
    <t>㈲丸の内建設</t>
    <rPh sb="1" eb="2">
      <t>マル</t>
    </rPh>
    <rPh sb="3" eb="4">
      <t>ウチ</t>
    </rPh>
    <rPh sb="4" eb="6">
      <t>ケンセツ</t>
    </rPh>
    <phoneticPr fontId="2"/>
  </si>
  <si>
    <t>建設業、リフォーム、修繕工事</t>
    <rPh sb="0" eb="3">
      <t>ケンセツギョウ</t>
    </rPh>
    <rPh sb="10" eb="12">
      <t>シュウゼン</t>
    </rPh>
    <rPh sb="12" eb="14">
      <t>コウジ</t>
    </rPh>
    <phoneticPr fontId="2"/>
  </si>
  <si>
    <t>牟礼</t>
    <rPh sb="0" eb="2">
      <t>ムレ</t>
    </rPh>
    <phoneticPr fontId="2"/>
  </si>
  <si>
    <t>0943-32-5872</t>
    <phoneticPr fontId="2"/>
  </si>
  <si>
    <t>広川405-3</t>
    <phoneticPr fontId="2"/>
  </si>
  <si>
    <t>まるのうち</t>
    <phoneticPr fontId="2" type="Hiragana"/>
  </si>
  <si>
    <t>吉原商店</t>
    <rPh sb="0" eb="2">
      <t>ヨシハラ</t>
    </rPh>
    <rPh sb="2" eb="4">
      <t>ショウテン</t>
    </rPh>
    <phoneticPr fontId="2"/>
  </si>
  <si>
    <t>日用品</t>
    <rPh sb="0" eb="3">
      <t>ニチヨウヒン</t>
    </rPh>
    <phoneticPr fontId="2"/>
  </si>
  <si>
    <t>川瀬</t>
    <rPh sb="0" eb="2">
      <t>カワセ</t>
    </rPh>
    <phoneticPr fontId="2"/>
  </si>
  <si>
    <t>0943-32-4055</t>
    <phoneticPr fontId="2"/>
  </si>
  <si>
    <t>新代1879-5</t>
    <rPh sb="0" eb="1">
      <t>シン</t>
    </rPh>
    <rPh sb="1" eb="2">
      <t>ダイ</t>
    </rPh>
    <phoneticPr fontId="2"/>
  </si>
  <si>
    <t>よしはらけ</t>
    <phoneticPr fontId="2" type="Hiragana"/>
  </si>
  <si>
    <t>丸山建設</t>
    <rPh sb="0" eb="2">
      <t>マルヤマ</t>
    </rPh>
    <rPh sb="2" eb="4">
      <t>ケンセツ</t>
    </rPh>
    <phoneticPr fontId="2"/>
  </si>
  <si>
    <t>建設業</t>
    <rPh sb="0" eb="3">
      <t>ケンセツギョウ</t>
    </rPh>
    <phoneticPr fontId="2"/>
  </si>
  <si>
    <t>高間</t>
    <rPh sb="0" eb="2">
      <t>タカマ</t>
    </rPh>
    <phoneticPr fontId="2"/>
  </si>
  <si>
    <t>0943-32-0546</t>
    <phoneticPr fontId="2"/>
  </si>
  <si>
    <t>日吉699-3</t>
    <rPh sb="0" eb="2">
      <t>ヒヨシ</t>
    </rPh>
    <phoneticPr fontId="2"/>
  </si>
  <si>
    <t>まるやまけん</t>
    <phoneticPr fontId="2" type="Hiragana"/>
  </si>
  <si>
    <t>サービス</t>
    <phoneticPr fontId="2"/>
  </si>
  <si>
    <t>㈲松木石油店</t>
    <rPh sb="1" eb="3">
      <t>マツキ</t>
    </rPh>
    <rPh sb="3" eb="5">
      <t>セキユ</t>
    </rPh>
    <rPh sb="5" eb="6">
      <t>テン</t>
    </rPh>
    <phoneticPr fontId="2"/>
  </si>
  <si>
    <t>石油製品販売、車販、車検、整備業</t>
    <rPh sb="0" eb="2">
      <t>セキユ</t>
    </rPh>
    <rPh sb="2" eb="4">
      <t>セイヒン</t>
    </rPh>
    <rPh sb="4" eb="6">
      <t>ハンバイ</t>
    </rPh>
    <rPh sb="7" eb="9">
      <t>シャハン</t>
    </rPh>
    <rPh sb="10" eb="12">
      <t>シャケン</t>
    </rPh>
    <rPh sb="13" eb="15">
      <t>セイビ</t>
    </rPh>
    <rPh sb="15" eb="16">
      <t>ギョウ</t>
    </rPh>
    <phoneticPr fontId="2"/>
  </si>
  <si>
    <t>太田</t>
    <rPh sb="0" eb="2">
      <t>オオタ</t>
    </rPh>
    <phoneticPr fontId="2"/>
  </si>
  <si>
    <t>0943-32-1153</t>
    <phoneticPr fontId="2"/>
  </si>
  <si>
    <t>新代2366</t>
    <rPh sb="0" eb="1">
      <t>シン</t>
    </rPh>
    <rPh sb="1" eb="2">
      <t>ダイ</t>
    </rPh>
    <phoneticPr fontId="2"/>
  </si>
  <si>
    <t>まつきせきゆ</t>
    <phoneticPr fontId="2" type="Hiragana"/>
  </si>
  <si>
    <t>エディオン広川</t>
    <rPh sb="5" eb="7">
      <t>ヒロカワ</t>
    </rPh>
    <phoneticPr fontId="2"/>
  </si>
  <si>
    <t>家電販売、電気工事、リフォーム</t>
    <rPh sb="0" eb="2">
      <t>カデン</t>
    </rPh>
    <rPh sb="2" eb="4">
      <t>ハンバイ</t>
    </rPh>
    <rPh sb="5" eb="7">
      <t>デンキ</t>
    </rPh>
    <rPh sb="7" eb="9">
      <t>コウジ</t>
    </rPh>
    <phoneticPr fontId="2"/>
  </si>
  <si>
    <t>緑ヶ丘</t>
    <rPh sb="0" eb="3">
      <t>ミドリガオカ</t>
    </rPh>
    <phoneticPr fontId="2"/>
  </si>
  <si>
    <t>日吉1164-112</t>
    <rPh sb="0" eb="2">
      <t>ヒヨシ</t>
    </rPh>
    <phoneticPr fontId="2"/>
  </si>
  <si>
    <t>えでぃおん</t>
    <phoneticPr fontId="2" type="Hiragana"/>
  </si>
  <si>
    <t>㈲原野製茶本舗　茶の葉堂</t>
    <rPh sb="1" eb="3">
      <t>ハラノ</t>
    </rPh>
    <rPh sb="3" eb="5">
      <t>セイチャ</t>
    </rPh>
    <rPh sb="5" eb="7">
      <t>ホンポ</t>
    </rPh>
    <rPh sb="8" eb="9">
      <t>チャ</t>
    </rPh>
    <rPh sb="10" eb="11">
      <t>ハ</t>
    </rPh>
    <rPh sb="11" eb="12">
      <t>ドウ</t>
    </rPh>
    <phoneticPr fontId="2"/>
  </si>
  <si>
    <t>奥八女茶、茶菓子</t>
    <rPh sb="0" eb="1">
      <t>オク</t>
    </rPh>
    <rPh sb="1" eb="4">
      <t>ヤメチャ</t>
    </rPh>
    <rPh sb="5" eb="8">
      <t>チャガシ</t>
    </rPh>
    <phoneticPr fontId="2"/>
  </si>
  <si>
    <t>鬼の渕</t>
    <rPh sb="0" eb="1">
      <t>オニ</t>
    </rPh>
    <rPh sb="2" eb="3">
      <t>フチ</t>
    </rPh>
    <phoneticPr fontId="2"/>
  </si>
  <si>
    <t>0943-32-1776</t>
    <phoneticPr fontId="2"/>
  </si>
  <si>
    <t>水原2022-1</t>
    <rPh sb="0" eb="2">
      <t>ミズハラ</t>
    </rPh>
    <phoneticPr fontId="2"/>
  </si>
  <si>
    <t>はらのせい</t>
    <phoneticPr fontId="2" type="Hiragana"/>
  </si>
  <si>
    <t>スマイル洋品店</t>
    <rPh sb="4" eb="7">
      <t>ヨウヒンテン</t>
    </rPh>
    <phoneticPr fontId="2"/>
  </si>
  <si>
    <t>衣料品全般、クリーニング</t>
    <rPh sb="0" eb="3">
      <t>イリョウヒン</t>
    </rPh>
    <rPh sb="3" eb="5">
      <t>ゼンパン</t>
    </rPh>
    <phoneticPr fontId="2"/>
  </si>
  <si>
    <t>長徳</t>
    <rPh sb="0" eb="1">
      <t>ナガ</t>
    </rPh>
    <rPh sb="1" eb="2">
      <t>トク</t>
    </rPh>
    <phoneticPr fontId="2"/>
  </si>
  <si>
    <t>0943-32-2999</t>
    <phoneticPr fontId="2"/>
  </si>
  <si>
    <t>新代1821-2</t>
    <rPh sb="0" eb="1">
      <t>シン</t>
    </rPh>
    <rPh sb="1" eb="2">
      <t>ダイ</t>
    </rPh>
    <phoneticPr fontId="2"/>
  </si>
  <si>
    <t>すまいるようひ</t>
    <phoneticPr fontId="2" type="Hiragana"/>
  </si>
  <si>
    <t>野田瓦工業</t>
    <rPh sb="0" eb="2">
      <t>ノダ</t>
    </rPh>
    <rPh sb="2" eb="3">
      <t>カワラ</t>
    </rPh>
    <rPh sb="3" eb="5">
      <t>コウギョウ</t>
    </rPh>
    <phoneticPr fontId="2"/>
  </si>
  <si>
    <t>瓦工事</t>
    <rPh sb="0" eb="1">
      <t>カワラ</t>
    </rPh>
    <rPh sb="1" eb="3">
      <t>コウジ</t>
    </rPh>
    <phoneticPr fontId="2"/>
  </si>
  <si>
    <t>久泉</t>
    <rPh sb="0" eb="2">
      <t>ヒサイズミ</t>
    </rPh>
    <phoneticPr fontId="2"/>
  </si>
  <si>
    <t>0943-32-0213</t>
    <phoneticPr fontId="2"/>
  </si>
  <si>
    <t>久泉602-2</t>
    <phoneticPr fontId="2"/>
  </si>
  <si>
    <t>のだかわら</t>
    <phoneticPr fontId="2" type="Hiragana"/>
  </si>
  <si>
    <t>飲食</t>
    <rPh sb="0" eb="2">
      <t>インショク</t>
    </rPh>
    <phoneticPr fontId="2"/>
  </si>
  <si>
    <t>㈱若大将　和華</t>
    <rPh sb="1" eb="4">
      <t>ワカダイショウ</t>
    </rPh>
    <rPh sb="5" eb="6">
      <t>ワ</t>
    </rPh>
    <rPh sb="6" eb="7">
      <t>ハナ</t>
    </rPh>
    <phoneticPr fontId="2"/>
  </si>
  <si>
    <t>和食会席</t>
    <rPh sb="0" eb="2">
      <t>ワショク</t>
    </rPh>
    <rPh sb="2" eb="4">
      <t>カイセキ</t>
    </rPh>
    <phoneticPr fontId="2"/>
  </si>
  <si>
    <t>扇島</t>
    <rPh sb="0" eb="1">
      <t>オオギ</t>
    </rPh>
    <rPh sb="1" eb="2">
      <t>シマ</t>
    </rPh>
    <phoneticPr fontId="2"/>
  </si>
  <si>
    <t>0943-32-2290</t>
    <phoneticPr fontId="2"/>
  </si>
  <si>
    <t>新代2391</t>
    <rPh sb="0" eb="1">
      <t>シン</t>
    </rPh>
    <rPh sb="1" eb="2">
      <t>ダイ</t>
    </rPh>
    <phoneticPr fontId="2"/>
  </si>
  <si>
    <t>わかだいしょう</t>
    <phoneticPr fontId="2" type="Hiragana"/>
  </si>
  <si>
    <t>やました洋品店</t>
    <rPh sb="4" eb="7">
      <t>ヨウヒンテン</t>
    </rPh>
    <phoneticPr fontId="2"/>
  </si>
  <si>
    <t>婦人服、学生服</t>
    <rPh sb="0" eb="3">
      <t>フジンフク</t>
    </rPh>
    <rPh sb="4" eb="7">
      <t>ガクセイフク</t>
    </rPh>
    <phoneticPr fontId="2"/>
  </si>
  <si>
    <t>0943-32-0334</t>
    <phoneticPr fontId="2"/>
  </si>
  <si>
    <t>新代1875-1</t>
    <rPh sb="0" eb="1">
      <t>シン</t>
    </rPh>
    <rPh sb="1" eb="2">
      <t>ダイ</t>
    </rPh>
    <phoneticPr fontId="2"/>
  </si>
  <si>
    <t>やましたよう</t>
    <phoneticPr fontId="2" type="Hiragana"/>
  </si>
  <si>
    <t>製造</t>
    <rPh sb="0" eb="2">
      <t>セイゾウ</t>
    </rPh>
    <phoneticPr fontId="2"/>
  </si>
  <si>
    <t>久留米絣</t>
    <rPh sb="0" eb="3">
      <t>クルメ</t>
    </rPh>
    <rPh sb="3" eb="4">
      <t>カスリ</t>
    </rPh>
    <phoneticPr fontId="2"/>
  </si>
  <si>
    <t>0943-32-0023</t>
    <phoneticPr fontId="2"/>
  </si>
  <si>
    <t>新代109</t>
    <rPh sb="0" eb="1">
      <t>シン</t>
    </rPh>
    <rPh sb="1" eb="2">
      <t>ダイ</t>
    </rPh>
    <phoneticPr fontId="2"/>
  </si>
  <si>
    <t>もりやまかすり</t>
    <phoneticPr fontId="2" type="Hiragana"/>
  </si>
  <si>
    <t>ツジワーク</t>
    <phoneticPr fontId="2"/>
  </si>
  <si>
    <t>新代1777-5</t>
    <rPh sb="0" eb="1">
      <t>シン</t>
    </rPh>
    <rPh sb="1" eb="2">
      <t>ダイ</t>
    </rPh>
    <phoneticPr fontId="2"/>
  </si>
  <si>
    <t>つじわーく</t>
    <phoneticPr fontId="2" type="Hiragana"/>
  </si>
  <si>
    <t>自動車</t>
    <rPh sb="0" eb="3">
      <t>ジドウシャ</t>
    </rPh>
    <phoneticPr fontId="2"/>
  </si>
  <si>
    <t>岩屋モータース</t>
    <rPh sb="0" eb="2">
      <t>イワヤ</t>
    </rPh>
    <phoneticPr fontId="2"/>
  </si>
  <si>
    <t>自動車販売、修理</t>
    <rPh sb="0" eb="3">
      <t>ジドウシャ</t>
    </rPh>
    <rPh sb="3" eb="5">
      <t>ハンバイ</t>
    </rPh>
    <rPh sb="6" eb="8">
      <t>シュウリ</t>
    </rPh>
    <phoneticPr fontId="2"/>
  </si>
  <si>
    <t>一條</t>
    <rPh sb="0" eb="2">
      <t>イチジョウ</t>
    </rPh>
    <phoneticPr fontId="2"/>
  </si>
  <si>
    <t>0942-53-8141</t>
    <phoneticPr fontId="2"/>
  </si>
  <si>
    <t>一條777-3</t>
    <rPh sb="0" eb="2">
      <t>イチジョウ</t>
    </rPh>
    <phoneticPr fontId="2"/>
  </si>
  <si>
    <t>いわやもーたー</t>
    <phoneticPr fontId="2" type="Hiragana"/>
  </si>
  <si>
    <t>電化製品販売</t>
    <rPh sb="0" eb="2">
      <t>デンカ</t>
    </rPh>
    <rPh sb="2" eb="4">
      <t>セイヒン</t>
    </rPh>
    <rPh sb="4" eb="6">
      <t>ハンバイ</t>
    </rPh>
    <phoneticPr fontId="2"/>
  </si>
  <si>
    <t>0942-53-3841</t>
    <phoneticPr fontId="2"/>
  </si>
  <si>
    <t>一條791</t>
    <rPh sb="0" eb="2">
      <t>イチジョウ</t>
    </rPh>
    <phoneticPr fontId="2"/>
  </si>
  <si>
    <t>のぐちで</t>
    <phoneticPr fontId="2" type="Hiragana"/>
  </si>
  <si>
    <t>鹿田ふとん店</t>
    <rPh sb="0" eb="2">
      <t>シカダ</t>
    </rPh>
    <rPh sb="5" eb="6">
      <t>テン</t>
    </rPh>
    <phoneticPr fontId="2"/>
  </si>
  <si>
    <t>ふとん打直し、羽毛布団等</t>
    <rPh sb="3" eb="4">
      <t>ウ</t>
    </rPh>
    <rPh sb="4" eb="5">
      <t>ナオ</t>
    </rPh>
    <rPh sb="7" eb="9">
      <t>ウモウ</t>
    </rPh>
    <rPh sb="9" eb="11">
      <t>フトン</t>
    </rPh>
    <rPh sb="11" eb="12">
      <t>トウ</t>
    </rPh>
    <phoneticPr fontId="2"/>
  </si>
  <si>
    <t>六田</t>
    <rPh sb="0" eb="1">
      <t>ロク</t>
    </rPh>
    <rPh sb="1" eb="2">
      <t>タ</t>
    </rPh>
    <phoneticPr fontId="2"/>
  </si>
  <si>
    <t>0943-32-1236</t>
    <phoneticPr fontId="2"/>
  </si>
  <si>
    <t>六田284-2</t>
    <rPh sb="0" eb="1">
      <t>ロク</t>
    </rPh>
    <rPh sb="1" eb="2">
      <t>タ</t>
    </rPh>
    <phoneticPr fontId="2"/>
  </si>
  <si>
    <t>しかだふと</t>
    <phoneticPr fontId="2" type="Hiragana"/>
  </si>
  <si>
    <t>㈲広川衛生社</t>
    <rPh sb="1" eb="3">
      <t>ヒロカワ</t>
    </rPh>
    <rPh sb="3" eb="5">
      <t>エイセイ</t>
    </rPh>
    <rPh sb="5" eb="6">
      <t>シャ</t>
    </rPh>
    <phoneticPr fontId="2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</si>
  <si>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2"/>
  </si>
  <si>
    <t>0943-32-0102</t>
    <phoneticPr fontId="2"/>
  </si>
  <si>
    <t>久泉55-1</t>
    <rPh sb="0" eb="2">
      <t>ヒサイズミ</t>
    </rPh>
    <phoneticPr fontId="2"/>
  </si>
  <si>
    <t>ひろかわえいせい</t>
    <phoneticPr fontId="2" type="Hiragana"/>
  </si>
  <si>
    <t>㈱鹿田産業</t>
    <rPh sb="1" eb="3">
      <t>シカダ</t>
    </rPh>
    <rPh sb="3" eb="5">
      <t>サンギョウ</t>
    </rPh>
    <phoneticPr fontId="2"/>
  </si>
  <si>
    <t>室内装飾品(スダレ、籐、イ草、ムートン、カーペット)</t>
    <rPh sb="0" eb="2">
      <t>シツナイ</t>
    </rPh>
    <rPh sb="2" eb="5">
      <t>ソウショクヒン</t>
    </rPh>
    <rPh sb="10" eb="11">
      <t>トウ</t>
    </rPh>
    <rPh sb="13" eb="14">
      <t>グサ</t>
    </rPh>
    <phoneticPr fontId="2"/>
  </si>
  <si>
    <t>0943-32-1141</t>
    <phoneticPr fontId="2"/>
  </si>
  <si>
    <t>太田428</t>
    <rPh sb="0" eb="2">
      <t>オオタ</t>
    </rPh>
    <phoneticPr fontId="2"/>
  </si>
  <si>
    <t>しかださんぎょう</t>
    <phoneticPr fontId="2" type="Hiragana"/>
  </si>
  <si>
    <t>野田自動車整備工場</t>
    <rPh sb="0" eb="2">
      <t>ノダ</t>
    </rPh>
    <rPh sb="2" eb="5">
      <t>ジドウシャ</t>
    </rPh>
    <rPh sb="5" eb="7">
      <t>セイビ</t>
    </rPh>
    <rPh sb="7" eb="9">
      <t>コウジョウ</t>
    </rPh>
    <phoneticPr fontId="2"/>
  </si>
  <si>
    <t>自動車整備</t>
    <rPh sb="0" eb="3">
      <t>ジドウシャ</t>
    </rPh>
    <rPh sb="3" eb="5">
      <t>セイビ</t>
    </rPh>
    <phoneticPr fontId="2"/>
  </si>
  <si>
    <t>0943-32-0312</t>
    <phoneticPr fontId="2"/>
  </si>
  <si>
    <t>太田407</t>
    <rPh sb="0" eb="2">
      <t>オオタ</t>
    </rPh>
    <phoneticPr fontId="2"/>
  </si>
  <si>
    <t>のだじどうしゃ</t>
    <phoneticPr fontId="2" type="Hiragana"/>
  </si>
  <si>
    <t>ジェミニオート筑後㈱</t>
    <rPh sb="7" eb="9">
      <t>チクゴ</t>
    </rPh>
    <phoneticPr fontId="2"/>
  </si>
  <si>
    <t>自動車販売、修理業</t>
    <rPh sb="0" eb="3">
      <t>ジドウシャ</t>
    </rPh>
    <rPh sb="3" eb="5">
      <t>ハンバイ</t>
    </rPh>
    <rPh sb="6" eb="8">
      <t>シュウリ</t>
    </rPh>
    <rPh sb="8" eb="9">
      <t>ギョウ</t>
    </rPh>
    <phoneticPr fontId="2"/>
  </si>
  <si>
    <t>牟礼茶屋</t>
    <rPh sb="0" eb="2">
      <t>ムレ</t>
    </rPh>
    <rPh sb="2" eb="4">
      <t>チャヤ</t>
    </rPh>
    <phoneticPr fontId="2"/>
  </si>
  <si>
    <t>0943-32-0345</t>
    <phoneticPr fontId="2"/>
  </si>
  <si>
    <t>新代1088-1</t>
    <rPh sb="0" eb="1">
      <t>シン</t>
    </rPh>
    <rPh sb="1" eb="2">
      <t>ダイ</t>
    </rPh>
    <phoneticPr fontId="2"/>
  </si>
  <si>
    <t>じぇみにおーと</t>
    <phoneticPr fontId="2" type="Hiragana"/>
  </si>
  <si>
    <t>武道具　井上</t>
    <rPh sb="0" eb="2">
      <t>ブドウ</t>
    </rPh>
    <rPh sb="2" eb="3">
      <t>グ</t>
    </rPh>
    <rPh sb="4" eb="6">
      <t>イノウエ</t>
    </rPh>
    <phoneticPr fontId="2"/>
  </si>
  <si>
    <t>剣道具</t>
    <rPh sb="0" eb="2">
      <t>ケンドウ</t>
    </rPh>
    <rPh sb="2" eb="3">
      <t>グ</t>
    </rPh>
    <phoneticPr fontId="2"/>
  </si>
  <si>
    <t>日吉</t>
    <rPh sb="0" eb="2">
      <t>ヒヨシ</t>
    </rPh>
    <phoneticPr fontId="2"/>
  </si>
  <si>
    <t>0943-32-8038</t>
    <phoneticPr fontId="2"/>
  </si>
  <si>
    <t>日吉853-1</t>
    <rPh sb="0" eb="2">
      <t>ヒヨシ</t>
    </rPh>
    <phoneticPr fontId="2"/>
  </si>
  <si>
    <t>ぶどうぐいのうえ</t>
    <phoneticPr fontId="2" type="Hiragana"/>
  </si>
  <si>
    <t>ヒトミ自動車販売</t>
    <rPh sb="3" eb="6">
      <t>ジドウシャ</t>
    </rPh>
    <rPh sb="6" eb="8">
      <t>ハンバイ</t>
    </rPh>
    <phoneticPr fontId="2"/>
  </si>
  <si>
    <t>自動車販売</t>
    <rPh sb="0" eb="3">
      <t>ジドウシャ</t>
    </rPh>
    <rPh sb="3" eb="5">
      <t>ハンバイ</t>
    </rPh>
    <phoneticPr fontId="2"/>
  </si>
  <si>
    <t>新代2099-7</t>
    <rPh sb="0" eb="1">
      <t>シン</t>
    </rPh>
    <rPh sb="1" eb="2">
      <t>ダイ</t>
    </rPh>
    <phoneticPr fontId="2"/>
  </si>
  <si>
    <t>ひとみじどうしゃ</t>
    <phoneticPr fontId="2" type="Hiragana"/>
  </si>
  <si>
    <t>カラオケ　ぶんちゃん</t>
    <phoneticPr fontId="2"/>
  </si>
  <si>
    <t>カラオケ</t>
    <phoneticPr fontId="2"/>
  </si>
  <si>
    <t>0943-32-0712</t>
    <phoneticPr fontId="2"/>
  </si>
  <si>
    <t>新代1428-32</t>
    <rPh sb="0" eb="1">
      <t>シン</t>
    </rPh>
    <rPh sb="1" eb="2">
      <t>ダイ</t>
    </rPh>
    <phoneticPr fontId="2"/>
  </si>
  <si>
    <t>からおけぶん</t>
    <phoneticPr fontId="2" type="Hiragana"/>
  </si>
  <si>
    <t>かすり工房「藍の詩」 冨久織物</t>
    <rPh sb="3" eb="5">
      <t>コウボウ</t>
    </rPh>
    <rPh sb="6" eb="7">
      <t>アイ</t>
    </rPh>
    <rPh sb="8" eb="9">
      <t>ウタ</t>
    </rPh>
    <rPh sb="11" eb="13">
      <t>トミヒサ</t>
    </rPh>
    <rPh sb="13" eb="15">
      <t>オリモノ</t>
    </rPh>
    <phoneticPr fontId="2"/>
  </si>
  <si>
    <t>0943-32-1048</t>
    <phoneticPr fontId="2"/>
  </si>
  <si>
    <t>太田1236-1</t>
    <rPh sb="0" eb="2">
      <t>オオタ</t>
    </rPh>
    <phoneticPr fontId="2"/>
  </si>
  <si>
    <t>かすりこうぼうあいのうた</t>
    <phoneticPr fontId="2" type="Hiragana"/>
  </si>
  <si>
    <t>ゆげ製茶</t>
    <rPh sb="2" eb="4">
      <t>セイチャ</t>
    </rPh>
    <phoneticPr fontId="2"/>
  </si>
  <si>
    <t>緑茶、和紅茶</t>
    <rPh sb="0" eb="2">
      <t>リョクチャ</t>
    </rPh>
    <rPh sb="3" eb="4">
      <t>ワ</t>
    </rPh>
    <rPh sb="4" eb="6">
      <t>コウチャ</t>
    </rPh>
    <phoneticPr fontId="2"/>
  </si>
  <si>
    <t>0943-32-1534</t>
    <phoneticPr fontId="2"/>
  </si>
  <si>
    <t>梅の木522</t>
    <rPh sb="0" eb="1">
      <t>ウメ</t>
    </rPh>
    <rPh sb="2" eb="3">
      <t>キ</t>
    </rPh>
    <phoneticPr fontId="2"/>
  </si>
  <si>
    <t>ゆげせいちゃ</t>
    <phoneticPr fontId="2" type="Hiragana"/>
  </si>
  <si>
    <t>サラダ館広川店(酒のメイトーク)</t>
    <rPh sb="3" eb="4">
      <t>カン</t>
    </rPh>
    <rPh sb="4" eb="6">
      <t>ヒロカワ</t>
    </rPh>
    <rPh sb="6" eb="7">
      <t>テン</t>
    </rPh>
    <rPh sb="8" eb="9">
      <t>サケ</t>
    </rPh>
    <phoneticPr fontId="2"/>
  </si>
  <si>
    <t>ギフト販売、酒小売、高齢者支援サービス</t>
    <rPh sb="3" eb="5">
      <t>ハンバイ</t>
    </rPh>
    <rPh sb="6" eb="7">
      <t>サケ</t>
    </rPh>
    <rPh sb="7" eb="9">
      <t>コウ</t>
    </rPh>
    <rPh sb="10" eb="13">
      <t>コウレイシャ</t>
    </rPh>
    <rPh sb="13" eb="15">
      <t>シエン</t>
    </rPh>
    <phoneticPr fontId="2"/>
  </si>
  <si>
    <t>0943-32-1602</t>
    <phoneticPr fontId="2"/>
  </si>
  <si>
    <t>久泉101-3</t>
    <rPh sb="0" eb="2">
      <t>ヒサイズミ</t>
    </rPh>
    <phoneticPr fontId="2"/>
  </si>
  <si>
    <t>さらだかんひろかわ</t>
    <phoneticPr fontId="2" type="Hiragana"/>
  </si>
  <si>
    <t>大鵬繊維工業㈱</t>
    <rPh sb="0" eb="2">
      <t>タイホウ</t>
    </rPh>
    <rPh sb="2" eb="4">
      <t>センイ</t>
    </rPh>
    <rPh sb="4" eb="6">
      <t>コウギョウ</t>
    </rPh>
    <phoneticPr fontId="2"/>
  </si>
  <si>
    <t>生地、マスク</t>
    <rPh sb="0" eb="2">
      <t>キジ</t>
    </rPh>
    <phoneticPr fontId="2"/>
  </si>
  <si>
    <t>0942-53-5155</t>
    <phoneticPr fontId="2"/>
  </si>
  <si>
    <t>一條901-1</t>
    <rPh sb="0" eb="2">
      <t>イチジョウ</t>
    </rPh>
    <phoneticPr fontId="2"/>
  </si>
  <si>
    <t>たいほうせんい</t>
    <phoneticPr fontId="2" type="Hiragana"/>
  </si>
  <si>
    <t>㈲大宝自動車(大宝観光バス)</t>
    <rPh sb="1" eb="3">
      <t>タイホウ</t>
    </rPh>
    <rPh sb="3" eb="6">
      <t>ジドウシャ</t>
    </rPh>
    <rPh sb="7" eb="9">
      <t>タイホウ</t>
    </rPh>
    <rPh sb="9" eb="11">
      <t>カンコウ</t>
    </rPh>
    <phoneticPr fontId="2"/>
  </si>
  <si>
    <t>自動車整備、貸切バス</t>
    <rPh sb="0" eb="3">
      <t>ジドウシャ</t>
    </rPh>
    <rPh sb="3" eb="5">
      <t>セイビ</t>
    </rPh>
    <rPh sb="6" eb="8">
      <t>カシキリ</t>
    </rPh>
    <phoneticPr fontId="2"/>
  </si>
  <si>
    <t>0943-32-9050</t>
    <phoneticPr fontId="2"/>
  </si>
  <si>
    <t>日吉684-3</t>
    <rPh sb="0" eb="2">
      <t>ヒヨシ</t>
    </rPh>
    <phoneticPr fontId="2"/>
  </si>
  <si>
    <t>だいほうじどうしゃ</t>
    <phoneticPr fontId="2" type="Hiragana"/>
  </si>
  <si>
    <t>よらんの</t>
    <phoneticPr fontId="2"/>
  </si>
  <si>
    <t>割烹、和食</t>
    <rPh sb="0" eb="2">
      <t>カッポウ</t>
    </rPh>
    <rPh sb="3" eb="5">
      <t>ワショク</t>
    </rPh>
    <phoneticPr fontId="2"/>
  </si>
  <si>
    <t>0943-32-2284</t>
    <phoneticPr fontId="2"/>
  </si>
  <si>
    <t>新代1867-6</t>
    <rPh sb="0" eb="1">
      <t>シン</t>
    </rPh>
    <rPh sb="1" eb="2">
      <t>ダイ</t>
    </rPh>
    <phoneticPr fontId="2"/>
  </si>
  <si>
    <t>よらんの</t>
    <phoneticPr fontId="2" type="Hiragana"/>
  </si>
  <si>
    <t>㈲八女農機販売</t>
    <rPh sb="1" eb="3">
      <t>ヤメ</t>
    </rPh>
    <rPh sb="3" eb="5">
      <t>ノウキ</t>
    </rPh>
    <rPh sb="5" eb="7">
      <t>ハンバイ</t>
    </rPh>
    <phoneticPr fontId="2"/>
  </si>
  <si>
    <t>農業機械</t>
    <rPh sb="0" eb="2">
      <t>ノウギョウ</t>
    </rPh>
    <rPh sb="2" eb="4">
      <t>キカイ</t>
    </rPh>
    <phoneticPr fontId="2"/>
  </si>
  <si>
    <t>0943-32-3577</t>
    <phoneticPr fontId="2"/>
  </si>
  <si>
    <t>久泉702-1</t>
    <rPh sb="0" eb="2">
      <t>ヒサイズミ</t>
    </rPh>
    <phoneticPr fontId="2"/>
  </si>
  <si>
    <t>やめのうきはんばい</t>
    <phoneticPr fontId="2" type="Hiragana"/>
  </si>
  <si>
    <t>水田自動車</t>
    <rPh sb="0" eb="2">
      <t>ミズタ</t>
    </rPh>
    <rPh sb="2" eb="5">
      <t>ジドウシャ</t>
    </rPh>
    <phoneticPr fontId="2"/>
  </si>
  <si>
    <t>自動車販売、整備</t>
    <rPh sb="0" eb="3">
      <t>ジドウシャ</t>
    </rPh>
    <rPh sb="3" eb="5">
      <t>ハンバイ</t>
    </rPh>
    <rPh sb="6" eb="8">
      <t>セイビ</t>
    </rPh>
    <phoneticPr fontId="2"/>
  </si>
  <si>
    <t>内田</t>
    <rPh sb="0" eb="2">
      <t>ウチダ</t>
    </rPh>
    <phoneticPr fontId="2"/>
  </si>
  <si>
    <t>0943-32-0265</t>
    <phoneticPr fontId="2"/>
  </si>
  <si>
    <t>水原936-7</t>
    <rPh sb="0" eb="2">
      <t>ミズハラ</t>
    </rPh>
    <phoneticPr fontId="2"/>
  </si>
  <si>
    <t>みずたじどうしゃ</t>
    <phoneticPr fontId="2" type="Hiragana"/>
  </si>
  <si>
    <t>立山モータース</t>
    <rPh sb="0" eb="2">
      <t>タチヤマ</t>
    </rPh>
    <phoneticPr fontId="2"/>
  </si>
  <si>
    <t>自動車車検、整備、修理</t>
    <rPh sb="0" eb="3">
      <t>ジドウシャ</t>
    </rPh>
    <rPh sb="3" eb="5">
      <t>シャケン</t>
    </rPh>
    <rPh sb="6" eb="8">
      <t>セイビ</t>
    </rPh>
    <rPh sb="9" eb="11">
      <t>シュウリ</t>
    </rPh>
    <phoneticPr fontId="2"/>
  </si>
  <si>
    <t>長延</t>
    <rPh sb="0" eb="2">
      <t>ナガノブ</t>
    </rPh>
    <phoneticPr fontId="2"/>
  </si>
  <si>
    <t>0943-32-0542</t>
    <phoneticPr fontId="2"/>
  </si>
  <si>
    <t>長延969-2</t>
    <phoneticPr fontId="2"/>
  </si>
  <si>
    <t>たちやまもー</t>
    <phoneticPr fontId="2" type="Hiragana"/>
  </si>
  <si>
    <t>居酒屋　籠</t>
    <rPh sb="0" eb="3">
      <t>イザカヤ</t>
    </rPh>
    <rPh sb="4" eb="5">
      <t>カゴ</t>
    </rPh>
    <phoneticPr fontId="2"/>
  </si>
  <si>
    <t>中華</t>
    <rPh sb="0" eb="2">
      <t>チュウカ</t>
    </rPh>
    <phoneticPr fontId="2"/>
  </si>
  <si>
    <t>0943-24-8607</t>
    <phoneticPr fontId="2"/>
  </si>
  <si>
    <t>新代631</t>
    <rPh sb="0" eb="1">
      <t>シン</t>
    </rPh>
    <rPh sb="1" eb="2">
      <t>ダイ</t>
    </rPh>
    <phoneticPr fontId="2"/>
  </si>
  <si>
    <t>いざかやかご</t>
    <phoneticPr fontId="2" type="Hiragana"/>
  </si>
  <si>
    <t>重野モータース</t>
    <rPh sb="0" eb="2">
      <t>シゲノ</t>
    </rPh>
    <phoneticPr fontId="2"/>
  </si>
  <si>
    <t>0943-32-1625</t>
    <phoneticPr fontId="2"/>
  </si>
  <si>
    <t>新代1673-1</t>
    <rPh sb="0" eb="1">
      <t>シン</t>
    </rPh>
    <rPh sb="1" eb="2">
      <t>ダイ</t>
    </rPh>
    <phoneticPr fontId="2"/>
  </si>
  <si>
    <t>しげのもー</t>
    <phoneticPr fontId="2" type="Hiragana"/>
  </si>
  <si>
    <t>太昌うどん</t>
    <rPh sb="0" eb="1">
      <t>フト</t>
    </rPh>
    <rPh sb="1" eb="2">
      <t>マサ</t>
    </rPh>
    <phoneticPr fontId="2"/>
  </si>
  <si>
    <t>うどん、そば、丼もの</t>
    <rPh sb="7" eb="8">
      <t>ドン</t>
    </rPh>
    <phoneticPr fontId="2"/>
  </si>
  <si>
    <t>0943-30-8811</t>
    <phoneticPr fontId="2"/>
  </si>
  <si>
    <t>新代942-9</t>
    <rPh sb="0" eb="1">
      <t>シン</t>
    </rPh>
    <rPh sb="1" eb="2">
      <t>ダイ</t>
    </rPh>
    <phoneticPr fontId="2"/>
  </si>
  <si>
    <t>たいしょうう</t>
    <phoneticPr fontId="2" type="Hiragana"/>
  </si>
  <si>
    <t>隆勝堂フーズ㈱　広川店</t>
    <rPh sb="0" eb="1">
      <t>タカシ</t>
    </rPh>
    <rPh sb="1" eb="2">
      <t>カツ</t>
    </rPh>
    <rPh sb="2" eb="3">
      <t>ドウ</t>
    </rPh>
    <rPh sb="8" eb="10">
      <t>ヒロカワ</t>
    </rPh>
    <rPh sb="10" eb="11">
      <t>テン</t>
    </rPh>
    <phoneticPr fontId="2"/>
  </si>
  <si>
    <t>菓子</t>
    <rPh sb="0" eb="2">
      <t>カシ</t>
    </rPh>
    <phoneticPr fontId="2"/>
  </si>
  <si>
    <t>0943-24-1717</t>
    <phoneticPr fontId="2"/>
  </si>
  <si>
    <t>八女市</t>
    <rPh sb="0" eb="3">
      <t>ヤメシ</t>
    </rPh>
    <phoneticPr fontId="2"/>
  </si>
  <si>
    <t>蒲原729-1</t>
    <rPh sb="0" eb="2">
      <t>カモハラ</t>
    </rPh>
    <phoneticPr fontId="2"/>
  </si>
  <si>
    <t>りゅうしょうどう</t>
    <phoneticPr fontId="2" type="Hiragana"/>
  </si>
  <si>
    <t>㈲久留米絣山藍</t>
    <rPh sb="1" eb="4">
      <t>クルメ</t>
    </rPh>
    <rPh sb="4" eb="5">
      <t>カスリ</t>
    </rPh>
    <rPh sb="5" eb="6">
      <t>ヤマ</t>
    </rPh>
    <rPh sb="6" eb="7">
      <t>アイ</t>
    </rPh>
    <phoneticPr fontId="2"/>
  </si>
  <si>
    <t>0943-32-0150</t>
    <phoneticPr fontId="2"/>
  </si>
  <si>
    <t>長延250-1</t>
    <rPh sb="0" eb="2">
      <t>ナガノブ</t>
    </rPh>
    <phoneticPr fontId="2"/>
  </si>
  <si>
    <t>くるめかすりやまあい</t>
    <phoneticPr fontId="2" type="Hiragana"/>
  </si>
  <si>
    <t>おぶつだんの仏匠</t>
    <rPh sb="6" eb="7">
      <t>ホトケ</t>
    </rPh>
    <rPh sb="7" eb="8">
      <t>タクミ</t>
    </rPh>
    <phoneticPr fontId="2"/>
  </si>
  <si>
    <t>仏壇仏具、線香、ろうそく</t>
    <rPh sb="0" eb="2">
      <t>ブツダン</t>
    </rPh>
    <rPh sb="2" eb="4">
      <t>ブツグ</t>
    </rPh>
    <rPh sb="5" eb="7">
      <t>センコウ</t>
    </rPh>
    <phoneticPr fontId="2"/>
  </si>
  <si>
    <t>0943-32-5300</t>
    <phoneticPr fontId="2"/>
  </si>
  <si>
    <t>川上709-1</t>
    <rPh sb="0" eb="2">
      <t>カワカミ</t>
    </rPh>
    <phoneticPr fontId="2"/>
  </si>
  <si>
    <t>おぶつだんの</t>
    <phoneticPr fontId="2" type="Hiragana"/>
  </si>
  <si>
    <t>台湾料理　福来たる</t>
    <rPh sb="0" eb="2">
      <t>タイワン</t>
    </rPh>
    <rPh sb="2" eb="4">
      <t>リョウリ</t>
    </rPh>
    <rPh sb="5" eb="6">
      <t>フク</t>
    </rPh>
    <rPh sb="6" eb="7">
      <t>キタ</t>
    </rPh>
    <phoneticPr fontId="2"/>
  </si>
  <si>
    <t>台湾料理</t>
    <rPh sb="0" eb="2">
      <t>タイワン</t>
    </rPh>
    <rPh sb="2" eb="4">
      <t>リョウリ</t>
    </rPh>
    <phoneticPr fontId="2"/>
  </si>
  <si>
    <t>0943-55-1078</t>
    <phoneticPr fontId="2"/>
  </si>
  <si>
    <t>新代2387</t>
    <rPh sb="0" eb="1">
      <t>シン</t>
    </rPh>
    <rPh sb="1" eb="2">
      <t>ダイ</t>
    </rPh>
    <phoneticPr fontId="2"/>
  </si>
  <si>
    <t>たいわんりょうり</t>
    <phoneticPr fontId="2" type="Hiragana"/>
  </si>
  <si>
    <t>ドラッグ　コスモス広川店</t>
    <rPh sb="9" eb="11">
      <t>ヒロカワ</t>
    </rPh>
    <rPh sb="11" eb="12">
      <t>テン</t>
    </rPh>
    <phoneticPr fontId="2"/>
  </si>
  <si>
    <t>ドラッグストア</t>
    <phoneticPr fontId="2"/>
  </si>
  <si>
    <t>0943-33-4008</t>
    <phoneticPr fontId="2"/>
  </si>
  <si>
    <t>新代660-1</t>
    <rPh sb="0" eb="1">
      <t>シン</t>
    </rPh>
    <rPh sb="1" eb="2">
      <t>ダイ</t>
    </rPh>
    <phoneticPr fontId="2"/>
  </si>
  <si>
    <t>どらっぐ</t>
    <phoneticPr fontId="2" type="Hiragana"/>
  </si>
  <si>
    <t>九州筑豊ラーメン山小屋　広川店</t>
    <rPh sb="0" eb="2">
      <t>キュウシュウ</t>
    </rPh>
    <rPh sb="2" eb="4">
      <t>チクホウ</t>
    </rPh>
    <rPh sb="8" eb="11">
      <t>ヤマゴヤ</t>
    </rPh>
    <rPh sb="12" eb="14">
      <t>ヒロカワ</t>
    </rPh>
    <rPh sb="14" eb="15">
      <t>テン</t>
    </rPh>
    <phoneticPr fontId="2"/>
  </si>
  <si>
    <t>ラーメン、一品料理(テイクアウトあり)</t>
    <rPh sb="5" eb="7">
      <t>イッピン</t>
    </rPh>
    <rPh sb="7" eb="9">
      <t>リョウリ</t>
    </rPh>
    <phoneticPr fontId="2"/>
  </si>
  <si>
    <t>0943-32-2589</t>
    <phoneticPr fontId="2"/>
  </si>
  <si>
    <t>川上710-1</t>
    <rPh sb="0" eb="2">
      <t>カワカミ</t>
    </rPh>
    <phoneticPr fontId="2"/>
  </si>
  <si>
    <t>きゅうしゅうちくほう</t>
    <phoneticPr fontId="2" type="Hiragana"/>
  </si>
  <si>
    <t>理容</t>
    <rPh sb="0" eb="2">
      <t>リヨウ</t>
    </rPh>
    <phoneticPr fontId="2"/>
  </si>
  <si>
    <t>ヘアーサロンくりはら</t>
    <phoneticPr fontId="2"/>
  </si>
  <si>
    <t>理容室</t>
    <rPh sb="0" eb="2">
      <t>リヨウ</t>
    </rPh>
    <rPh sb="2" eb="3">
      <t>シツ</t>
    </rPh>
    <phoneticPr fontId="2"/>
  </si>
  <si>
    <t>0943-32-0536</t>
    <phoneticPr fontId="2"/>
  </si>
  <si>
    <t>久泉103-1</t>
    <rPh sb="0" eb="2">
      <t>ヒサイズミ</t>
    </rPh>
    <phoneticPr fontId="2"/>
  </si>
  <si>
    <t>へあーさろん</t>
    <phoneticPr fontId="2" type="Hiragana"/>
  </si>
  <si>
    <t>山村かすり工房</t>
    <rPh sb="0" eb="2">
      <t>ヤマムラ</t>
    </rPh>
    <rPh sb="5" eb="7">
      <t>コウボウ</t>
    </rPh>
    <phoneticPr fontId="2"/>
  </si>
  <si>
    <t>久留米絣、生地、製品等</t>
    <rPh sb="0" eb="3">
      <t>クルメ</t>
    </rPh>
    <rPh sb="3" eb="4">
      <t>カスリ</t>
    </rPh>
    <rPh sb="5" eb="7">
      <t>キジ</t>
    </rPh>
    <rPh sb="8" eb="10">
      <t>セイヒン</t>
    </rPh>
    <rPh sb="10" eb="11">
      <t>トウ</t>
    </rPh>
    <phoneticPr fontId="2"/>
  </si>
  <si>
    <t>0943-32-0136</t>
    <phoneticPr fontId="2"/>
  </si>
  <si>
    <t>長延252</t>
    <rPh sb="0" eb="2">
      <t>ナガノブ</t>
    </rPh>
    <phoneticPr fontId="2"/>
  </si>
  <si>
    <t>やまむらかすり</t>
    <phoneticPr fontId="2" type="Hiragana"/>
  </si>
  <si>
    <t>衣料のオギノ　広川店</t>
    <rPh sb="0" eb="2">
      <t>イリョウ</t>
    </rPh>
    <rPh sb="7" eb="9">
      <t>ヒロカワ</t>
    </rPh>
    <rPh sb="9" eb="10">
      <t>テン</t>
    </rPh>
    <phoneticPr fontId="2"/>
  </si>
  <si>
    <t>衣料品</t>
    <rPh sb="0" eb="3">
      <t>イリョウヒン</t>
    </rPh>
    <phoneticPr fontId="2"/>
  </si>
  <si>
    <t>0943-32-2156</t>
    <phoneticPr fontId="2"/>
  </si>
  <si>
    <t>長延606-1</t>
    <rPh sb="0" eb="2">
      <t>ナガノブ</t>
    </rPh>
    <phoneticPr fontId="2"/>
  </si>
  <si>
    <t>いりょうのおぎの</t>
    <phoneticPr fontId="2" type="Hiragana"/>
  </si>
  <si>
    <t>居酒屋ひろし</t>
    <rPh sb="0" eb="3">
      <t>イザカヤ</t>
    </rPh>
    <phoneticPr fontId="2"/>
  </si>
  <si>
    <t>居酒屋</t>
    <rPh sb="0" eb="3">
      <t>イザカヤ</t>
    </rPh>
    <phoneticPr fontId="2"/>
  </si>
  <si>
    <t>0943-32-0901</t>
    <phoneticPr fontId="2"/>
  </si>
  <si>
    <t>日吉756-1</t>
    <rPh sb="0" eb="2">
      <t>ヒヨシ</t>
    </rPh>
    <phoneticPr fontId="2"/>
  </si>
  <si>
    <t>いさかやひろし</t>
    <phoneticPr fontId="2" type="Hiragana"/>
  </si>
  <si>
    <t>ひろきや商店</t>
    <rPh sb="4" eb="6">
      <t>ショウテン</t>
    </rPh>
    <phoneticPr fontId="2"/>
  </si>
  <si>
    <t>青果、食料品</t>
    <rPh sb="0" eb="2">
      <t>セイカ</t>
    </rPh>
    <rPh sb="3" eb="6">
      <t>ショクリョウヒン</t>
    </rPh>
    <phoneticPr fontId="2"/>
  </si>
  <si>
    <t>0943-32-3911</t>
    <phoneticPr fontId="2"/>
  </si>
  <si>
    <t>新代603-1</t>
    <rPh sb="0" eb="1">
      <t>シン</t>
    </rPh>
    <rPh sb="1" eb="2">
      <t>ダイ</t>
    </rPh>
    <phoneticPr fontId="2"/>
  </si>
  <si>
    <t>ひろきやしょうてん</t>
    <phoneticPr fontId="2" type="Hiragana"/>
  </si>
  <si>
    <t>韓国料理　世宗</t>
    <rPh sb="0" eb="2">
      <t>カンコク</t>
    </rPh>
    <rPh sb="2" eb="4">
      <t>リョウリ</t>
    </rPh>
    <rPh sb="5" eb="7">
      <t>セジョン</t>
    </rPh>
    <phoneticPr fontId="2"/>
  </si>
  <si>
    <t>韓国料理</t>
    <rPh sb="0" eb="2">
      <t>カンコク</t>
    </rPh>
    <rPh sb="2" eb="4">
      <t>リョウリ</t>
    </rPh>
    <phoneticPr fontId="2"/>
  </si>
  <si>
    <t>0943-32-3000</t>
    <phoneticPr fontId="2"/>
  </si>
  <si>
    <t>広川22-1</t>
    <phoneticPr fontId="2"/>
  </si>
  <si>
    <t>かんこくりょうりせじょん</t>
    <phoneticPr fontId="2" type="Hiragana"/>
  </si>
  <si>
    <t>青山 布団・ジュータン クリーニング</t>
    <rPh sb="0" eb="2">
      <t>アオヤマ</t>
    </rPh>
    <rPh sb="3" eb="5">
      <t>フトン</t>
    </rPh>
    <phoneticPr fontId="2"/>
  </si>
  <si>
    <t>布団、カーペット、寝具類のクリーニング</t>
    <rPh sb="0" eb="2">
      <t>フトン</t>
    </rPh>
    <rPh sb="9" eb="11">
      <t>シング</t>
    </rPh>
    <rPh sb="11" eb="12">
      <t>ルイ</t>
    </rPh>
    <phoneticPr fontId="2"/>
  </si>
  <si>
    <t>0943-32-5592</t>
    <phoneticPr fontId="2"/>
  </si>
  <si>
    <t>久泉578-4</t>
    <rPh sb="0" eb="2">
      <t>ヒサイズミ</t>
    </rPh>
    <phoneticPr fontId="2"/>
  </si>
  <si>
    <t>あおやまふとん</t>
    <phoneticPr fontId="2" type="Hiragana"/>
  </si>
  <si>
    <t>重松鶴壽園</t>
    <rPh sb="0" eb="2">
      <t>シゲマツ</t>
    </rPh>
    <rPh sb="2" eb="3">
      <t>ツル</t>
    </rPh>
    <rPh sb="3" eb="4">
      <t>ジュ</t>
    </rPh>
    <rPh sb="4" eb="5">
      <t>エン</t>
    </rPh>
    <phoneticPr fontId="2"/>
  </si>
  <si>
    <t>八女茶</t>
    <rPh sb="0" eb="2">
      <t>ヤメ</t>
    </rPh>
    <rPh sb="2" eb="3">
      <t>チャ</t>
    </rPh>
    <phoneticPr fontId="2"/>
  </si>
  <si>
    <t>吉常</t>
    <rPh sb="0" eb="2">
      <t>ヨシツネ</t>
    </rPh>
    <phoneticPr fontId="2"/>
  </si>
  <si>
    <t>0943-32-0079</t>
    <phoneticPr fontId="2"/>
  </si>
  <si>
    <t>吉常479</t>
    <rPh sb="0" eb="2">
      <t>ヨシツネ</t>
    </rPh>
    <phoneticPr fontId="2"/>
  </si>
  <si>
    <t>しげまつかくじゅ</t>
    <phoneticPr fontId="2" type="Hiragana"/>
  </si>
  <si>
    <t>肉の大丸</t>
    <rPh sb="0" eb="1">
      <t>ニク</t>
    </rPh>
    <rPh sb="2" eb="4">
      <t>ダイマル</t>
    </rPh>
    <phoneticPr fontId="2"/>
  </si>
  <si>
    <t>食肉販売</t>
    <rPh sb="0" eb="2">
      <t>ショクニク</t>
    </rPh>
    <rPh sb="2" eb="4">
      <t>ハンバイ</t>
    </rPh>
    <phoneticPr fontId="2"/>
  </si>
  <si>
    <t>0943-32-0298</t>
    <phoneticPr fontId="2"/>
  </si>
  <si>
    <t>広川233-4</t>
    <rPh sb="0" eb="2">
      <t>ヒロカワ</t>
    </rPh>
    <phoneticPr fontId="2"/>
  </si>
  <si>
    <t>にくのだいまる</t>
    <phoneticPr fontId="2" type="Hiragana"/>
  </si>
  <si>
    <t>建築</t>
    <rPh sb="0" eb="2">
      <t>ケンチク</t>
    </rPh>
    <phoneticPr fontId="2"/>
  </si>
  <si>
    <t>建築塗装　ヤマシタ</t>
    <rPh sb="0" eb="2">
      <t>ケンチク</t>
    </rPh>
    <rPh sb="2" eb="4">
      <t>トソウ</t>
    </rPh>
    <phoneticPr fontId="2"/>
  </si>
  <si>
    <t>建築塗装</t>
    <rPh sb="0" eb="2">
      <t>ケンチク</t>
    </rPh>
    <rPh sb="2" eb="4">
      <t>トソウ</t>
    </rPh>
    <phoneticPr fontId="2"/>
  </si>
  <si>
    <t>0943-32-2779</t>
    <phoneticPr fontId="2"/>
  </si>
  <si>
    <t>日吉1152-4</t>
    <rPh sb="0" eb="2">
      <t>ヒヨシ</t>
    </rPh>
    <phoneticPr fontId="2"/>
  </si>
  <si>
    <t>かんちくとそうやま</t>
    <phoneticPr fontId="2" type="Hiragana"/>
  </si>
  <si>
    <t>緒方佛心堂</t>
    <rPh sb="0" eb="2">
      <t>オガタ</t>
    </rPh>
    <rPh sb="2" eb="3">
      <t>ブツ</t>
    </rPh>
    <rPh sb="3" eb="4">
      <t>ココロ</t>
    </rPh>
    <rPh sb="4" eb="5">
      <t>ドウ</t>
    </rPh>
    <phoneticPr fontId="2"/>
  </si>
  <si>
    <t>仏壇仏具、神具一式</t>
    <rPh sb="0" eb="2">
      <t>ブツダン</t>
    </rPh>
    <rPh sb="2" eb="4">
      <t>ブツグ</t>
    </rPh>
    <rPh sb="5" eb="7">
      <t>シング</t>
    </rPh>
    <rPh sb="7" eb="9">
      <t>イッシキ</t>
    </rPh>
    <phoneticPr fontId="2"/>
  </si>
  <si>
    <t>0943-32-4260</t>
    <phoneticPr fontId="2"/>
  </si>
  <si>
    <t>広川27-1</t>
    <rPh sb="0" eb="2">
      <t>ヒロカワ</t>
    </rPh>
    <phoneticPr fontId="2"/>
  </si>
  <si>
    <t>おがた</t>
    <phoneticPr fontId="2" type="Hiragana"/>
  </si>
  <si>
    <t>㈲角田瓦工業</t>
    <rPh sb="1" eb="3">
      <t>ツノダ</t>
    </rPh>
    <rPh sb="3" eb="4">
      <t>カワラ</t>
    </rPh>
    <rPh sb="4" eb="6">
      <t>コウギョウ</t>
    </rPh>
    <phoneticPr fontId="2"/>
  </si>
  <si>
    <t>瓦工事、雨漏り修理</t>
    <rPh sb="0" eb="1">
      <t>カワラ</t>
    </rPh>
    <rPh sb="1" eb="3">
      <t>コウジ</t>
    </rPh>
    <rPh sb="4" eb="6">
      <t>アマモ</t>
    </rPh>
    <rPh sb="7" eb="9">
      <t>シュウリ</t>
    </rPh>
    <phoneticPr fontId="2"/>
  </si>
  <si>
    <t>0943-32-0064</t>
    <phoneticPr fontId="2"/>
  </si>
  <si>
    <t>川上732-4</t>
    <rPh sb="0" eb="2">
      <t>カワカミ</t>
    </rPh>
    <phoneticPr fontId="2"/>
  </si>
  <si>
    <t>つのだかわら</t>
    <phoneticPr fontId="2" type="Hiragana"/>
  </si>
  <si>
    <t>マミーズ広川店</t>
    <rPh sb="4" eb="6">
      <t>ヒロカワ</t>
    </rPh>
    <rPh sb="6" eb="7">
      <t>テン</t>
    </rPh>
    <phoneticPr fontId="2"/>
  </si>
  <si>
    <t>スーパーマーケット</t>
    <phoneticPr fontId="2"/>
  </si>
  <si>
    <t>0943-32-5611</t>
    <phoneticPr fontId="2"/>
  </si>
  <si>
    <t>久泉509-3</t>
    <rPh sb="0" eb="2">
      <t>ヒサイズミ</t>
    </rPh>
    <phoneticPr fontId="2"/>
  </si>
  <si>
    <t>まみーず</t>
    <phoneticPr fontId="2" type="Hiragana"/>
  </si>
  <si>
    <t>㈱ジャパンピースメイト(さかい食堂・ラーメンさかい)</t>
    <rPh sb="15" eb="17">
      <t>ショクドウ</t>
    </rPh>
    <phoneticPr fontId="2"/>
  </si>
  <si>
    <t>ラーメン、定食</t>
    <rPh sb="5" eb="7">
      <t>テイショク</t>
    </rPh>
    <phoneticPr fontId="2"/>
  </si>
  <si>
    <t>0943-30-8501</t>
    <phoneticPr fontId="2"/>
  </si>
  <si>
    <t>長延751-1</t>
    <rPh sb="0" eb="2">
      <t>ナガノブ</t>
    </rPh>
    <phoneticPr fontId="2"/>
  </si>
  <si>
    <t>じゃぱんぴーす</t>
    <phoneticPr fontId="2" type="Hiragana"/>
  </si>
  <si>
    <t>鍋田製茶工場</t>
    <rPh sb="0" eb="2">
      <t>ナベタ</t>
    </rPh>
    <rPh sb="2" eb="4">
      <t>セイチャ</t>
    </rPh>
    <rPh sb="4" eb="6">
      <t>コウジョウ</t>
    </rPh>
    <phoneticPr fontId="2"/>
  </si>
  <si>
    <t>0943-32-0077</t>
    <phoneticPr fontId="2"/>
  </si>
  <si>
    <t>吉常10</t>
    <rPh sb="0" eb="2">
      <t>ヨシツネ</t>
    </rPh>
    <phoneticPr fontId="2"/>
  </si>
  <si>
    <t>なべたせいちゃ</t>
    <phoneticPr fontId="2" type="Hiragana"/>
  </si>
  <si>
    <t>広瀬産業㈱　HANAnoTOKI</t>
    <rPh sb="0" eb="2">
      <t>ヒロセ</t>
    </rPh>
    <rPh sb="2" eb="4">
      <t>サンギョウ</t>
    </rPh>
    <phoneticPr fontId="2"/>
  </si>
  <si>
    <t>町外</t>
    <rPh sb="0" eb="2">
      <t>チョウガイ</t>
    </rPh>
    <phoneticPr fontId="2"/>
  </si>
  <si>
    <t>0943-23-2275</t>
    <phoneticPr fontId="2"/>
  </si>
  <si>
    <t>吉田665-1</t>
    <rPh sb="0" eb="2">
      <t>ヨシダ</t>
    </rPh>
    <phoneticPr fontId="2"/>
  </si>
  <si>
    <t>ひろせさんぎょう</t>
    <phoneticPr fontId="2" type="Hiragana"/>
  </si>
  <si>
    <t>美容</t>
    <rPh sb="0" eb="2">
      <t>ビヨウ</t>
    </rPh>
    <phoneticPr fontId="2"/>
  </si>
  <si>
    <t>アンブル</t>
    <phoneticPr fontId="2"/>
  </si>
  <si>
    <t>美容室</t>
    <rPh sb="0" eb="3">
      <t>ビヨウシツ</t>
    </rPh>
    <phoneticPr fontId="2"/>
  </si>
  <si>
    <t>0943-32-5421</t>
    <phoneticPr fontId="2"/>
  </si>
  <si>
    <t>新代2169-5</t>
    <rPh sb="0" eb="1">
      <t>シン</t>
    </rPh>
    <rPh sb="1" eb="2">
      <t>ダイ</t>
    </rPh>
    <phoneticPr fontId="2"/>
  </si>
  <si>
    <t>あんぶる</t>
    <phoneticPr fontId="2" type="Hiragana"/>
  </si>
  <si>
    <t>サロン・ドBB</t>
    <phoneticPr fontId="2"/>
  </si>
  <si>
    <t>0943-32-5005</t>
    <phoneticPr fontId="2"/>
  </si>
  <si>
    <t>新代2169-1</t>
    <rPh sb="0" eb="1">
      <t>シン</t>
    </rPh>
    <rPh sb="1" eb="2">
      <t>ダイ</t>
    </rPh>
    <phoneticPr fontId="2"/>
  </si>
  <si>
    <t>さろんど</t>
    <phoneticPr fontId="2" type="Hiragana"/>
  </si>
  <si>
    <t>ヘアーカットクロノ</t>
    <phoneticPr fontId="2"/>
  </si>
  <si>
    <t>0943-32-0411</t>
    <phoneticPr fontId="2"/>
  </si>
  <si>
    <t>新代604</t>
    <rPh sb="0" eb="1">
      <t>シン</t>
    </rPh>
    <rPh sb="1" eb="2">
      <t>ダイ</t>
    </rPh>
    <phoneticPr fontId="2"/>
  </si>
  <si>
    <t>へあーかっとくろの</t>
    <phoneticPr fontId="2" type="Hiragana"/>
  </si>
  <si>
    <t>マツモト工芸</t>
    <rPh sb="4" eb="6">
      <t>コウゲイ</t>
    </rPh>
    <phoneticPr fontId="2"/>
  </si>
  <si>
    <t>各種看板</t>
    <rPh sb="0" eb="2">
      <t>カクシュ</t>
    </rPh>
    <rPh sb="2" eb="4">
      <t>カンバン</t>
    </rPh>
    <phoneticPr fontId="2"/>
  </si>
  <si>
    <t>川瀬北</t>
    <rPh sb="0" eb="2">
      <t>カワセ</t>
    </rPh>
    <rPh sb="2" eb="3">
      <t>キタ</t>
    </rPh>
    <phoneticPr fontId="2"/>
  </si>
  <si>
    <t>0943-32-3832</t>
    <phoneticPr fontId="2"/>
  </si>
  <si>
    <t>新代1389-544</t>
    <rPh sb="0" eb="1">
      <t>シン</t>
    </rPh>
    <rPh sb="1" eb="2">
      <t>ダイ</t>
    </rPh>
    <phoneticPr fontId="2"/>
  </si>
  <si>
    <t>まつもとこうげい</t>
    <phoneticPr fontId="2" type="Hiragana"/>
  </si>
  <si>
    <t>㈲オオヤブ</t>
    <phoneticPr fontId="2"/>
  </si>
  <si>
    <t>絣製品、マスク</t>
    <rPh sb="0" eb="1">
      <t>カスリ</t>
    </rPh>
    <rPh sb="1" eb="3">
      <t>セイヒン</t>
    </rPh>
    <phoneticPr fontId="2"/>
  </si>
  <si>
    <t>0943-32-0224</t>
    <phoneticPr fontId="2"/>
  </si>
  <si>
    <t>広川231</t>
    <rPh sb="0" eb="2">
      <t>ヒロカワ</t>
    </rPh>
    <phoneticPr fontId="2"/>
  </si>
  <si>
    <t>おおやぶ</t>
    <phoneticPr fontId="2" type="Hiragana"/>
  </si>
  <si>
    <t>酒処　桝元</t>
    <rPh sb="0" eb="1">
      <t>サケ</t>
    </rPh>
    <rPh sb="1" eb="2">
      <t>トコロ</t>
    </rPh>
    <rPh sb="3" eb="4">
      <t>マス</t>
    </rPh>
    <rPh sb="4" eb="5">
      <t>モト</t>
    </rPh>
    <phoneticPr fontId="2"/>
  </si>
  <si>
    <t>長徳</t>
    <rPh sb="0" eb="1">
      <t>オサ</t>
    </rPh>
    <rPh sb="1" eb="2">
      <t>トク</t>
    </rPh>
    <phoneticPr fontId="2"/>
  </si>
  <si>
    <t>0943-32-4716</t>
    <phoneticPr fontId="2"/>
  </si>
  <si>
    <t>新代1822-2</t>
    <rPh sb="0" eb="1">
      <t>シン</t>
    </rPh>
    <rPh sb="1" eb="2">
      <t>ダイ</t>
    </rPh>
    <phoneticPr fontId="2"/>
  </si>
  <si>
    <t>さけどころます</t>
    <phoneticPr fontId="2" type="Hiragana"/>
  </si>
  <si>
    <t>ひろかわ薬局</t>
    <rPh sb="4" eb="6">
      <t>ヤッキョク</t>
    </rPh>
    <phoneticPr fontId="2"/>
  </si>
  <si>
    <t>医薬品、健康食品</t>
    <rPh sb="0" eb="3">
      <t>イヤクヒン</t>
    </rPh>
    <rPh sb="4" eb="6">
      <t>ケンコウ</t>
    </rPh>
    <rPh sb="6" eb="8">
      <t>ショクヒン</t>
    </rPh>
    <phoneticPr fontId="2"/>
  </si>
  <si>
    <t>0943-32-1797</t>
    <phoneticPr fontId="2"/>
  </si>
  <si>
    <t>広川184-3</t>
    <rPh sb="0" eb="2">
      <t>ヒロカワ</t>
    </rPh>
    <phoneticPr fontId="2"/>
  </si>
  <si>
    <t>ひろかわやっきょく</t>
    <phoneticPr fontId="2" type="Hiragana"/>
  </si>
  <si>
    <t>ド・ミール鶴</t>
    <rPh sb="5" eb="6">
      <t>ツル</t>
    </rPh>
    <phoneticPr fontId="2"/>
  </si>
  <si>
    <t>洋菓子</t>
    <rPh sb="0" eb="3">
      <t>ヨウガシ</t>
    </rPh>
    <phoneticPr fontId="2"/>
  </si>
  <si>
    <t>0943-32-3451</t>
    <phoneticPr fontId="2"/>
  </si>
  <si>
    <t>新代958-1-2</t>
    <rPh sb="0" eb="1">
      <t>シン</t>
    </rPh>
    <rPh sb="1" eb="2">
      <t>ダイ</t>
    </rPh>
    <phoneticPr fontId="2"/>
  </si>
  <si>
    <t>どみーる</t>
    <phoneticPr fontId="2" type="Hiragana"/>
  </si>
  <si>
    <t>Hair Make Sweet.</t>
    <phoneticPr fontId="2"/>
  </si>
  <si>
    <t>0943-32-5757</t>
    <phoneticPr fontId="2"/>
  </si>
  <si>
    <t>へあーめいくすいーと</t>
    <phoneticPr fontId="2" type="Hiragana"/>
  </si>
  <si>
    <t>久保田せんべい本舗</t>
    <rPh sb="0" eb="3">
      <t>クボタ</t>
    </rPh>
    <rPh sb="7" eb="9">
      <t>ホンポ</t>
    </rPh>
    <phoneticPr fontId="2"/>
  </si>
  <si>
    <t>せんべい</t>
    <phoneticPr fontId="2"/>
  </si>
  <si>
    <t>吉里</t>
    <rPh sb="0" eb="1">
      <t>ヨシ</t>
    </rPh>
    <rPh sb="1" eb="2">
      <t>サト</t>
    </rPh>
    <phoneticPr fontId="2"/>
  </si>
  <si>
    <t>0943-32-0253</t>
    <phoneticPr fontId="2"/>
  </si>
  <si>
    <t>新代75</t>
    <rPh sb="0" eb="1">
      <t>シン</t>
    </rPh>
    <rPh sb="1" eb="2">
      <t>ダイ</t>
    </rPh>
    <phoneticPr fontId="2"/>
  </si>
  <si>
    <t>くぼたせんべい</t>
    <phoneticPr fontId="2" type="Hiragana"/>
  </si>
  <si>
    <t>いちょう庵</t>
    <rPh sb="4" eb="5">
      <t>イオリ</t>
    </rPh>
    <phoneticPr fontId="2"/>
  </si>
  <si>
    <t>焼きそば、たこ焼き、回転饅頭他</t>
    <rPh sb="0" eb="1">
      <t>ヤ</t>
    </rPh>
    <rPh sb="7" eb="8">
      <t>ヤ</t>
    </rPh>
    <rPh sb="10" eb="12">
      <t>カイテン</t>
    </rPh>
    <rPh sb="12" eb="14">
      <t>マンジュウ</t>
    </rPh>
    <rPh sb="14" eb="15">
      <t>ホカ</t>
    </rPh>
    <phoneticPr fontId="2"/>
  </si>
  <si>
    <t>090-8409-1611</t>
    <phoneticPr fontId="2"/>
  </si>
  <si>
    <t>日吉1164-6</t>
    <rPh sb="0" eb="2">
      <t>ヒヨシ</t>
    </rPh>
    <phoneticPr fontId="2"/>
  </si>
  <si>
    <t>いちょうあん</t>
    <phoneticPr fontId="2" type="Hiragana"/>
  </si>
  <si>
    <t>Delight kitchen 27</t>
    <phoneticPr fontId="2"/>
  </si>
  <si>
    <t>洋食</t>
    <rPh sb="0" eb="2">
      <t>ヨウショク</t>
    </rPh>
    <phoneticPr fontId="2"/>
  </si>
  <si>
    <t>090-6771-1792</t>
    <phoneticPr fontId="2"/>
  </si>
  <si>
    <t>でぃらいときっしん</t>
    <phoneticPr fontId="2" type="Hiragana"/>
  </si>
  <si>
    <t>flower field</t>
    <phoneticPr fontId="2" type="Hiragana"/>
  </si>
  <si>
    <t>生花店</t>
    <rPh sb="0" eb="3">
      <t>せいかてん</t>
    </rPh>
    <phoneticPr fontId="2" type="Hiragana"/>
  </si>
  <si>
    <t>古賀</t>
    <rPh sb="0" eb="2">
      <t>こが</t>
    </rPh>
    <phoneticPr fontId="2" type="Hiragana"/>
  </si>
  <si>
    <t>0943-32-5337</t>
    <phoneticPr fontId="2" type="Hiragana"/>
  </si>
  <si>
    <t>久泉485-1</t>
    <rPh sb="0" eb="2">
      <t>ひさいずみ</t>
    </rPh>
    <phoneticPr fontId="2" type="Hiragana"/>
  </si>
  <si>
    <t>ふらわーふぃー</t>
    <phoneticPr fontId="2"/>
  </si>
  <si>
    <t>ドラッグストアモリ　広川店</t>
    <rPh sb="10" eb="12">
      <t>ひろかわ</t>
    </rPh>
    <rPh sb="12" eb="13">
      <t>てん</t>
    </rPh>
    <phoneticPr fontId="2" type="Hiragana"/>
  </si>
  <si>
    <t>久泉</t>
    <rPh sb="0" eb="2">
      <t>ひさいずみ</t>
    </rPh>
    <phoneticPr fontId="2" type="Hiragana"/>
  </si>
  <si>
    <t>0943-32-6280</t>
    <phoneticPr fontId="2" type="Hiragana"/>
  </si>
  <si>
    <t>久泉494-2</t>
    <rPh sb="0" eb="2">
      <t>ひさいずみ</t>
    </rPh>
    <phoneticPr fontId="2" type="Hiragana"/>
  </si>
  <si>
    <t>どらっぐすとあもり</t>
    <phoneticPr fontId="2"/>
  </si>
  <si>
    <t>石川鉄工</t>
    <rPh sb="0" eb="2">
      <t>いしかわ</t>
    </rPh>
    <rPh sb="2" eb="4">
      <t>てっこう</t>
    </rPh>
    <phoneticPr fontId="2" type="Hiragana"/>
  </si>
  <si>
    <t>鉄骨倉庫、車庫</t>
    <rPh sb="0" eb="2">
      <t>てっこつ</t>
    </rPh>
    <rPh sb="2" eb="4">
      <t>そうこ</t>
    </rPh>
    <rPh sb="5" eb="7">
      <t>しゃこ</t>
    </rPh>
    <phoneticPr fontId="2" type="Hiragana"/>
  </si>
  <si>
    <t>090-9591-8857</t>
    <phoneticPr fontId="2" type="Hiragana"/>
  </si>
  <si>
    <t>日吉756-1</t>
    <rPh sb="0" eb="2">
      <t>ひよし</t>
    </rPh>
    <phoneticPr fontId="2" type="Hiragana"/>
  </si>
  <si>
    <t>いしかわてっこう</t>
    <phoneticPr fontId="2"/>
  </si>
  <si>
    <t>㈲日星商会</t>
    <rPh sb="1" eb="2">
      <t>ひ</t>
    </rPh>
    <rPh sb="2" eb="3">
      <t>ほし</t>
    </rPh>
    <rPh sb="3" eb="5">
      <t>しょうかい</t>
    </rPh>
    <phoneticPr fontId="2" type="Hiragana"/>
  </si>
  <si>
    <t>DIY用　資材、工具、金物等</t>
    <rPh sb="3" eb="4">
      <t>よう</t>
    </rPh>
    <rPh sb="5" eb="7">
      <t>しざい</t>
    </rPh>
    <rPh sb="8" eb="10">
      <t>こうぐ</t>
    </rPh>
    <rPh sb="11" eb="13">
      <t>かなもの</t>
    </rPh>
    <rPh sb="13" eb="14">
      <t>とう</t>
    </rPh>
    <phoneticPr fontId="2" type="Hiragana"/>
  </si>
  <si>
    <t>川瀬北</t>
    <rPh sb="0" eb="2">
      <t>かわせ</t>
    </rPh>
    <rPh sb="2" eb="3">
      <t>きた</t>
    </rPh>
    <phoneticPr fontId="2" type="Hiragana"/>
  </si>
  <si>
    <t>0943-32-3914</t>
    <phoneticPr fontId="2" type="Hiragana"/>
  </si>
  <si>
    <t>新代1397-11</t>
    <rPh sb="0" eb="1">
      <t>しん</t>
    </rPh>
    <rPh sb="1" eb="2">
      <t>だい</t>
    </rPh>
    <phoneticPr fontId="2" type="Hiragana"/>
  </si>
  <si>
    <t>にっせい</t>
    <phoneticPr fontId="2"/>
  </si>
  <si>
    <t>レディス・ルイ</t>
    <phoneticPr fontId="2" type="Hiragana"/>
  </si>
  <si>
    <t>婦人服</t>
    <rPh sb="0" eb="3">
      <t>ふじんふく</t>
    </rPh>
    <phoneticPr fontId="2" type="Hiragana"/>
  </si>
  <si>
    <t>0943-24-9076</t>
    <phoneticPr fontId="2" type="Hiragana"/>
  </si>
  <si>
    <t>久泉484-1</t>
    <rPh sb="0" eb="2">
      <t>ひさいずみ</t>
    </rPh>
    <phoneticPr fontId="2" type="Hiragana"/>
  </si>
  <si>
    <t>れでぃするい</t>
    <phoneticPr fontId="2"/>
  </si>
  <si>
    <t>久木原染物店</t>
    <rPh sb="0" eb="3">
      <t>くきはら</t>
    </rPh>
    <rPh sb="3" eb="5">
      <t>そめもの</t>
    </rPh>
    <rPh sb="5" eb="6">
      <t>てん</t>
    </rPh>
    <phoneticPr fontId="2" type="Hiragana"/>
  </si>
  <si>
    <t>旗幕、のれん、5月のぼり、京染、洗張他</t>
    <rPh sb="0" eb="1">
      <t>はた</t>
    </rPh>
    <rPh sb="1" eb="2">
      <t>まく</t>
    </rPh>
    <rPh sb="8" eb="9">
      <t>がつ</t>
    </rPh>
    <rPh sb="13" eb="14">
      <t>きょう</t>
    </rPh>
    <rPh sb="14" eb="15">
      <t>そめ</t>
    </rPh>
    <rPh sb="16" eb="18">
      <t>あらいは</t>
    </rPh>
    <rPh sb="18" eb="19">
      <t>ほか</t>
    </rPh>
    <phoneticPr fontId="2" type="Hiragana"/>
  </si>
  <si>
    <t>六田</t>
    <rPh sb="0" eb="1">
      <t>ろく</t>
    </rPh>
    <rPh sb="1" eb="2">
      <t>た</t>
    </rPh>
    <phoneticPr fontId="2" type="Hiragana"/>
  </si>
  <si>
    <t>0943-32-0205</t>
    <phoneticPr fontId="2" type="Hiragana"/>
  </si>
  <si>
    <t>六田229-1</t>
    <rPh sb="0" eb="1">
      <t>ろく</t>
    </rPh>
    <rPh sb="1" eb="2">
      <t>た</t>
    </rPh>
    <phoneticPr fontId="2" type="Hiragana"/>
  </si>
  <si>
    <t>くきはら</t>
    <phoneticPr fontId="2"/>
  </si>
  <si>
    <t>光岡工務店</t>
    <rPh sb="0" eb="2">
      <t>みつおか</t>
    </rPh>
    <rPh sb="2" eb="5">
      <t>こうむてん</t>
    </rPh>
    <phoneticPr fontId="2" type="Hiragana"/>
  </si>
  <si>
    <t>建設業</t>
    <rPh sb="0" eb="3">
      <t>けんせつぎょう</t>
    </rPh>
    <phoneticPr fontId="2" type="Hiragana"/>
  </si>
  <si>
    <t>長延下</t>
    <rPh sb="0" eb="2">
      <t>ながのぶ</t>
    </rPh>
    <rPh sb="2" eb="3">
      <t>した</t>
    </rPh>
    <phoneticPr fontId="2" type="Hiragana"/>
  </si>
  <si>
    <t>0943-22-9499</t>
    <phoneticPr fontId="2" type="Hiragana"/>
  </si>
  <si>
    <t>長延941-1</t>
    <rPh sb="0" eb="2">
      <t>ながのぶ</t>
    </rPh>
    <phoneticPr fontId="2" type="Hiragana"/>
  </si>
  <si>
    <t>みつおかこうむてん</t>
    <phoneticPr fontId="2"/>
  </si>
  <si>
    <t>榊ストアー</t>
    <rPh sb="0" eb="1">
      <t>さかき</t>
    </rPh>
    <phoneticPr fontId="2" type="Hiragana"/>
  </si>
  <si>
    <t>食料品販売</t>
    <rPh sb="0" eb="3">
      <t>しょくりょうひん</t>
    </rPh>
    <rPh sb="3" eb="5">
      <t>はんばい</t>
    </rPh>
    <phoneticPr fontId="2" type="Hiragana"/>
  </si>
  <si>
    <t>川瀬</t>
    <rPh sb="0" eb="2">
      <t>かわせ</t>
    </rPh>
    <phoneticPr fontId="2" type="Hiragana"/>
  </si>
  <si>
    <t>0943-32-0222</t>
    <phoneticPr fontId="2" type="Hiragana"/>
  </si>
  <si>
    <t>新代736-9</t>
    <rPh sb="0" eb="1">
      <t>しん</t>
    </rPh>
    <rPh sb="1" eb="2">
      <t>だい</t>
    </rPh>
    <phoneticPr fontId="2" type="Hiragana"/>
  </si>
  <si>
    <t>さかきすとあ</t>
    <phoneticPr fontId="2"/>
  </si>
  <si>
    <t>東亜養蜂場</t>
    <rPh sb="0" eb="2">
      <t>とうあ</t>
    </rPh>
    <rPh sb="2" eb="5">
      <t>ようほうじょう</t>
    </rPh>
    <phoneticPr fontId="2" type="Hiragana"/>
  </si>
  <si>
    <t>ハチミツ</t>
    <phoneticPr fontId="2" type="Hiragana"/>
  </si>
  <si>
    <t>当条</t>
    <rPh sb="0" eb="1">
      <t>とう</t>
    </rPh>
    <rPh sb="1" eb="2">
      <t>じょう</t>
    </rPh>
    <phoneticPr fontId="2" type="Hiragana"/>
  </si>
  <si>
    <t>0942-53-3965</t>
    <phoneticPr fontId="2" type="Hiragana"/>
  </si>
  <si>
    <t>広川380</t>
    <rPh sb="0" eb="2">
      <t>ひろかわ</t>
    </rPh>
    <phoneticPr fontId="2" type="Hiragana"/>
  </si>
  <si>
    <t>とうあようほう</t>
    <phoneticPr fontId="2"/>
  </si>
  <si>
    <t>野村雅範絣工場</t>
    <rPh sb="0" eb="2">
      <t>のむら</t>
    </rPh>
    <rPh sb="2" eb="3">
      <t>まさ</t>
    </rPh>
    <rPh sb="4" eb="5">
      <t>かすり</t>
    </rPh>
    <rPh sb="5" eb="7">
      <t>こうじょう</t>
    </rPh>
    <phoneticPr fontId="2" type="Hiragana"/>
  </si>
  <si>
    <t>久留米絣</t>
    <rPh sb="0" eb="3">
      <t>くるめ</t>
    </rPh>
    <rPh sb="3" eb="4">
      <t>かすり</t>
    </rPh>
    <phoneticPr fontId="2" type="Hiragana"/>
  </si>
  <si>
    <t>0943-32-0331</t>
    <phoneticPr fontId="2" type="Hiragana"/>
  </si>
  <si>
    <t>新代1995</t>
    <rPh sb="0" eb="1">
      <t>しん</t>
    </rPh>
    <rPh sb="1" eb="2">
      <t>だい</t>
    </rPh>
    <phoneticPr fontId="2" type="Hiragana"/>
  </si>
  <si>
    <t>のむらまさのり</t>
    <phoneticPr fontId="2"/>
  </si>
  <si>
    <t>サイクルハウス　RABBIT</t>
    <phoneticPr fontId="2" type="Hiragana"/>
  </si>
  <si>
    <t>自転車、バイク</t>
    <rPh sb="0" eb="3">
      <t>じてんしゃ</t>
    </rPh>
    <phoneticPr fontId="2" type="Hiragana"/>
  </si>
  <si>
    <t>緑ヶ丘</t>
    <rPh sb="0" eb="3">
      <t>みどりがおか</t>
    </rPh>
    <phoneticPr fontId="2" type="Hiragana"/>
  </si>
  <si>
    <t>0943-32-3371</t>
    <phoneticPr fontId="2" type="Hiragana"/>
  </si>
  <si>
    <t>新代2479-3</t>
    <rPh sb="0" eb="1">
      <t>しん</t>
    </rPh>
    <rPh sb="1" eb="2">
      <t>だい</t>
    </rPh>
    <phoneticPr fontId="2" type="Hiragana"/>
  </si>
  <si>
    <t>さいくる</t>
    <phoneticPr fontId="2"/>
  </si>
  <si>
    <t>plants funshop natur</t>
    <phoneticPr fontId="2" type="Hiragana"/>
  </si>
  <si>
    <t>多肉植物、カフェ</t>
    <rPh sb="0" eb="2">
      <t>たにく</t>
    </rPh>
    <rPh sb="2" eb="4">
      <t>しょくぶつ</t>
    </rPh>
    <phoneticPr fontId="2" type="Hiragana"/>
  </si>
  <si>
    <t>北新代</t>
    <rPh sb="0" eb="1">
      <t>きた</t>
    </rPh>
    <rPh sb="1" eb="2">
      <t>しん</t>
    </rPh>
    <rPh sb="2" eb="3">
      <t>だい</t>
    </rPh>
    <phoneticPr fontId="2" type="Hiragana"/>
  </si>
  <si>
    <t>0943-22-8677</t>
    <phoneticPr fontId="2" type="Hiragana"/>
  </si>
  <si>
    <t>新代1310-1</t>
    <rPh sb="0" eb="1">
      <t>しん</t>
    </rPh>
    <rPh sb="1" eb="2">
      <t>だい</t>
    </rPh>
    <phoneticPr fontId="2" type="Hiragana"/>
  </si>
  <si>
    <t>ぷらんつふぁｎ</t>
    <phoneticPr fontId="2"/>
  </si>
  <si>
    <t>炭火焼居酒屋　えん屋</t>
    <rPh sb="0" eb="3">
      <t>すみびやき</t>
    </rPh>
    <rPh sb="3" eb="6">
      <t>いざかや</t>
    </rPh>
    <rPh sb="9" eb="10">
      <t>や</t>
    </rPh>
    <phoneticPr fontId="2" type="Hiragana"/>
  </si>
  <si>
    <t>居酒屋</t>
    <rPh sb="0" eb="3">
      <t>いざかや</t>
    </rPh>
    <phoneticPr fontId="2" type="Hiragana"/>
  </si>
  <si>
    <t>牟礼</t>
    <rPh sb="0" eb="2">
      <t>むれ</t>
    </rPh>
    <phoneticPr fontId="2" type="Hiragana"/>
  </si>
  <si>
    <t>0943-32-8188</t>
    <phoneticPr fontId="2" type="Hiragana"/>
  </si>
  <si>
    <t>広川188-3サンパーク丸山102号</t>
    <rPh sb="0" eb="2">
      <t>ヒロカワ</t>
    </rPh>
    <rPh sb="12" eb="14">
      <t>マルヤマ</t>
    </rPh>
    <rPh sb="17" eb="18">
      <t>ゴウ</t>
    </rPh>
    <phoneticPr fontId="2"/>
  </si>
  <si>
    <t>すみびやきいざかや　えんや</t>
  </si>
  <si>
    <t>タナカ自動車整備工場</t>
    <rPh sb="3" eb="6">
      <t>ジドウシャ</t>
    </rPh>
    <rPh sb="6" eb="8">
      <t>セイビ</t>
    </rPh>
    <rPh sb="8" eb="10">
      <t>コウジョウ</t>
    </rPh>
    <phoneticPr fontId="2"/>
  </si>
  <si>
    <t>自動車整備、車両販売</t>
    <rPh sb="0" eb="3">
      <t>ジドウシャ</t>
    </rPh>
    <rPh sb="3" eb="5">
      <t>セイビ</t>
    </rPh>
    <rPh sb="6" eb="8">
      <t>シャリョウ</t>
    </rPh>
    <rPh sb="8" eb="10">
      <t>ハンバイ</t>
    </rPh>
    <phoneticPr fontId="2"/>
  </si>
  <si>
    <t>吉常</t>
    <rPh sb="0" eb="1">
      <t>ヨシ</t>
    </rPh>
    <rPh sb="1" eb="2">
      <t>ツネ</t>
    </rPh>
    <phoneticPr fontId="2"/>
  </si>
  <si>
    <t>0943-32-4320</t>
    <phoneticPr fontId="2"/>
  </si>
  <si>
    <t>吉常634-3</t>
    <rPh sb="0" eb="1">
      <t>ヨシ</t>
    </rPh>
    <rPh sb="1" eb="2">
      <t>ツネ</t>
    </rPh>
    <phoneticPr fontId="2"/>
  </si>
  <si>
    <t>タナカジドウシャセイビコウジョウ</t>
  </si>
  <si>
    <t>原野建設</t>
    <rPh sb="0" eb="2">
      <t>ハラノ</t>
    </rPh>
    <rPh sb="2" eb="4">
      <t>ケンセツ</t>
    </rPh>
    <phoneticPr fontId="2"/>
  </si>
  <si>
    <t>建築業</t>
    <rPh sb="0" eb="2">
      <t>ケンチク</t>
    </rPh>
    <rPh sb="2" eb="3">
      <t>ギョウ</t>
    </rPh>
    <phoneticPr fontId="2"/>
  </si>
  <si>
    <t>0943-32-2059</t>
    <phoneticPr fontId="2"/>
  </si>
  <si>
    <t>水原2041</t>
    <rPh sb="0" eb="2">
      <t>ミズハラ</t>
    </rPh>
    <phoneticPr fontId="2"/>
  </si>
  <si>
    <t>ハラノケンセツ</t>
  </si>
  <si>
    <t>原野設備</t>
    <rPh sb="0" eb="2">
      <t>ハラノ</t>
    </rPh>
    <rPh sb="2" eb="4">
      <t>セツビ</t>
    </rPh>
    <phoneticPr fontId="2"/>
  </si>
  <si>
    <t>水まわり設備、配管</t>
    <rPh sb="0" eb="1">
      <t>ミズ</t>
    </rPh>
    <rPh sb="4" eb="6">
      <t>セツビ</t>
    </rPh>
    <rPh sb="7" eb="9">
      <t>ハイカン</t>
    </rPh>
    <phoneticPr fontId="2"/>
  </si>
  <si>
    <t>水原</t>
    <rPh sb="0" eb="2">
      <t>ミズハラ</t>
    </rPh>
    <phoneticPr fontId="2"/>
  </si>
  <si>
    <t>0943-32-2017</t>
    <phoneticPr fontId="2"/>
  </si>
  <si>
    <t>水原1235-1</t>
    <phoneticPr fontId="2"/>
  </si>
  <si>
    <t>ハラノセツビ</t>
  </si>
  <si>
    <t>野中自動車整備工場</t>
    <rPh sb="0" eb="2">
      <t>ノナカ</t>
    </rPh>
    <rPh sb="2" eb="5">
      <t>ジドウシャ</t>
    </rPh>
    <rPh sb="5" eb="7">
      <t>セイビ</t>
    </rPh>
    <rPh sb="7" eb="9">
      <t>コウジョウ</t>
    </rPh>
    <phoneticPr fontId="2"/>
  </si>
  <si>
    <t>0943-32-2751</t>
    <phoneticPr fontId="2"/>
  </si>
  <si>
    <t>水原3844-6</t>
  </si>
  <si>
    <t>ノナカジドウシャセイビコウジョウ</t>
  </si>
  <si>
    <t>弥永美容室</t>
    <rPh sb="0" eb="2">
      <t>ヤナガ</t>
    </rPh>
    <rPh sb="2" eb="5">
      <t>ビヨウシツ</t>
    </rPh>
    <phoneticPr fontId="2"/>
  </si>
  <si>
    <t>0943-32-0772</t>
    <phoneticPr fontId="2"/>
  </si>
  <si>
    <t>水原939-5</t>
  </si>
  <si>
    <t>ヤナガビヨウシツ</t>
  </si>
  <si>
    <t>鹿田建設</t>
    <rPh sb="0" eb="2">
      <t>シカダ</t>
    </rPh>
    <rPh sb="2" eb="4">
      <t>ケンセツ</t>
    </rPh>
    <phoneticPr fontId="2"/>
  </si>
  <si>
    <t>0943-32-2218</t>
    <phoneticPr fontId="2"/>
  </si>
  <si>
    <t>六田251-2</t>
  </si>
  <si>
    <t>シカダケンセツ</t>
  </si>
  <si>
    <t>銘茶処　な香むら</t>
    <rPh sb="0" eb="2">
      <t>メイチャ</t>
    </rPh>
    <rPh sb="2" eb="3">
      <t>トコロ</t>
    </rPh>
    <rPh sb="5" eb="6">
      <t>カオル</t>
    </rPh>
    <phoneticPr fontId="2"/>
  </si>
  <si>
    <t>お茶専門店</t>
    <rPh sb="1" eb="2">
      <t>チャ</t>
    </rPh>
    <rPh sb="2" eb="5">
      <t>センモンテン</t>
    </rPh>
    <phoneticPr fontId="2"/>
  </si>
  <si>
    <t>0943-32-1332</t>
    <phoneticPr fontId="2"/>
  </si>
  <si>
    <t>吉常295-2</t>
  </si>
  <si>
    <t>メイチャトコロ　ナカオルムラ</t>
  </si>
  <si>
    <t>金の鶏冠</t>
    <rPh sb="0" eb="1">
      <t>キン</t>
    </rPh>
    <rPh sb="2" eb="4">
      <t>トサカ</t>
    </rPh>
    <phoneticPr fontId="2"/>
  </si>
  <si>
    <t>持帰りからあげ、オードブル</t>
    <rPh sb="0" eb="2">
      <t>モチカエ</t>
    </rPh>
    <phoneticPr fontId="2"/>
  </si>
  <si>
    <t>0943-24-8804</t>
    <phoneticPr fontId="2"/>
  </si>
  <si>
    <t>吉常366</t>
  </si>
  <si>
    <t>キンノトサカ</t>
  </si>
  <si>
    <t>パールビューティサロン</t>
    <phoneticPr fontId="2"/>
  </si>
  <si>
    <t>0943-32-3906</t>
    <phoneticPr fontId="2"/>
  </si>
  <si>
    <t>吉常366-2</t>
  </si>
  <si>
    <t>ビューティサロンＫ</t>
    <phoneticPr fontId="2"/>
  </si>
  <si>
    <t>0943-32-4104</t>
    <phoneticPr fontId="2"/>
  </si>
  <si>
    <t>吉常485</t>
  </si>
  <si>
    <t>高鍋タオル㈱</t>
    <rPh sb="0" eb="2">
      <t>タカナベ</t>
    </rPh>
    <phoneticPr fontId="2"/>
  </si>
  <si>
    <t>タオル製造</t>
    <rPh sb="3" eb="5">
      <t>セイゾウ</t>
    </rPh>
    <phoneticPr fontId="2"/>
  </si>
  <si>
    <t>0943-32-3939</t>
    <phoneticPr fontId="2"/>
  </si>
  <si>
    <t>吉常596-1</t>
  </si>
  <si>
    <t>タカナベタオル㈱</t>
  </si>
  <si>
    <t>㈲坂田織物</t>
    <rPh sb="1" eb="3">
      <t>サカタ</t>
    </rPh>
    <rPh sb="3" eb="5">
      <t>オリモノ</t>
    </rPh>
    <phoneticPr fontId="2"/>
  </si>
  <si>
    <t>0943-32-1402</t>
    <phoneticPr fontId="2"/>
  </si>
  <si>
    <t>長延602</t>
  </si>
  <si>
    <t>サカタオリモノ</t>
    <phoneticPr fontId="2"/>
  </si>
  <si>
    <t>立山プロパン㈲</t>
    <rPh sb="0" eb="2">
      <t>タチヤマ</t>
    </rPh>
    <phoneticPr fontId="2"/>
  </si>
  <si>
    <t>プロパンガス、ガス配管工事</t>
    <rPh sb="9" eb="11">
      <t>ハイカン</t>
    </rPh>
    <rPh sb="11" eb="13">
      <t>コウジ</t>
    </rPh>
    <phoneticPr fontId="2"/>
  </si>
  <si>
    <t>0943-32-0067</t>
    <phoneticPr fontId="2"/>
  </si>
  <si>
    <t>長延593-7</t>
  </si>
  <si>
    <t>タチヤマプロパン</t>
    <phoneticPr fontId="2"/>
  </si>
  <si>
    <t>㈲華</t>
    <rPh sb="1" eb="2">
      <t>ハナ</t>
    </rPh>
    <phoneticPr fontId="2"/>
  </si>
  <si>
    <t>仕出し、弁当</t>
    <rPh sb="0" eb="2">
      <t>シダ</t>
    </rPh>
    <rPh sb="4" eb="6">
      <t>ベントウ</t>
    </rPh>
    <phoneticPr fontId="2"/>
  </si>
  <si>
    <t>0943-32-6377</t>
    <phoneticPr fontId="2"/>
  </si>
  <si>
    <t>長延628</t>
  </si>
  <si>
    <t>ハナ</t>
    <phoneticPr fontId="2"/>
  </si>
  <si>
    <t>料亭扇屋</t>
    <rPh sb="0" eb="2">
      <t>リョウテイ</t>
    </rPh>
    <rPh sb="2" eb="3">
      <t>オオギ</t>
    </rPh>
    <rPh sb="3" eb="4">
      <t>ヤ</t>
    </rPh>
    <phoneticPr fontId="2"/>
  </si>
  <si>
    <t>和食</t>
    <rPh sb="0" eb="2">
      <t>ワショク</t>
    </rPh>
    <phoneticPr fontId="2"/>
  </si>
  <si>
    <t>0943-32-0011</t>
    <phoneticPr fontId="2"/>
  </si>
  <si>
    <t>太田365-2</t>
  </si>
  <si>
    <t>リョウテイオオギヤ</t>
  </si>
  <si>
    <t>中島ミルクセンター</t>
    <rPh sb="0" eb="2">
      <t>ナカシマ</t>
    </rPh>
    <phoneticPr fontId="2"/>
  </si>
  <si>
    <t>乳類販売</t>
    <rPh sb="0" eb="1">
      <t>ニュウ</t>
    </rPh>
    <rPh sb="1" eb="2">
      <t>ルイ</t>
    </rPh>
    <rPh sb="2" eb="4">
      <t>ハンバイ</t>
    </rPh>
    <phoneticPr fontId="2"/>
  </si>
  <si>
    <t>増永</t>
    <rPh sb="0" eb="2">
      <t>マスナガ</t>
    </rPh>
    <phoneticPr fontId="2"/>
  </si>
  <si>
    <t>0943-32-1242</t>
    <phoneticPr fontId="2"/>
  </si>
  <si>
    <t>川上262-8</t>
  </si>
  <si>
    <t>ナカシマミルクセンター</t>
  </si>
  <si>
    <t>パソコンスクールＰＣＡ広川校</t>
    <rPh sb="11" eb="13">
      <t>ヒロカワ</t>
    </rPh>
    <rPh sb="13" eb="14">
      <t>コウ</t>
    </rPh>
    <phoneticPr fontId="2"/>
  </si>
  <si>
    <t>パソコン教室</t>
    <rPh sb="4" eb="6">
      <t>キョウシツ</t>
    </rPh>
    <phoneticPr fontId="2"/>
  </si>
  <si>
    <t>090-7295-5741</t>
    <phoneticPr fontId="2"/>
  </si>
  <si>
    <t>新代1170-1</t>
  </si>
  <si>
    <t>パソコンスクールＰＣＡヒロカワコウ</t>
  </si>
  <si>
    <t>ヘアーサロンナル</t>
    <phoneticPr fontId="2"/>
  </si>
  <si>
    <t>新代</t>
    <rPh sb="0" eb="2">
      <t>ニイシロ</t>
    </rPh>
    <phoneticPr fontId="2"/>
  </si>
  <si>
    <t>0943-32-3947</t>
    <phoneticPr fontId="2"/>
  </si>
  <si>
    <t>山下喜未輔織物</t>
    <rPh sb="0" eb="2">
      <t>ヤマシタ</t>
    </rPh>
    <rPh sb="2" eb="3">
      <t>キ</t>
    </rPh>
    <rPh sb="3" eb="4">
      <t>ミ</t>
    </rPh>
    <rPh sb="4" eb="5">
      <t>スケ</t>
    </rPh>
    <rPh sb="5" eb="7">
      <t>オリモノ</t>
    </rPh>
    <phoneticPr fontId="2"/>
  </si>
  <si>
    <t>0943-32-0005</t>
    <phoneticPr fontId="2"/>
  </si>
  <si>
    <t>新代1736-1</t>
  </si>
  <si>
    <t>ヤマシタキミスケオリモノ</t>
  </si>
  <si>
    <t>野村織物㈲</t>
    <rPh sb="0" eb="2">
      <t>ノムラ</t>
    </rPh>
    <rPh sb="2" eb="4">
      <t>オリモノ</t>
    </rPh>
    <phoneticPr fontId="2"/>
  </si>
  <si>
    <t>0943-32-0018</t>
    <phoneticPr fontId="2"/>
  </si>
  <si>
    <t>新代1745</t>
  </si>
  <si>
    <t>ノムラオリモノ</t>
    <phoneticPr fontId="2"/>
  </si>
  <si>
    <t>パピーシュシュ</t>
    <phoneticPr fontId="2"/>
  </si>
  <si>
    <t>ペット美容</t>
    <rPh sb="3" eb="5">
      <t>ビヨウ</t>
    </rPh>
    <phoneticPr fontId="2"/>
  </si>
  <si>
    <t>0943-32-2277</t>
    <phoneticPr fontId="2"/>
  </si>
  <si>
    <t>新代1797-1</t>
  </si>
  <si>
    <t>ヘアーサロンナカムラ</t>
    <phoneticPr fontId="2"/>
  </si>
  <si>
    <t>0943-32-0280</t>
    <phoneticPr fontId="2"/>
  </si>
  <si>
    <t>稲員クリーニング店</t>
    <rPh sb="0" eb="2">
      <t>イナカズ</t>
    </rPh>
    <rPh sb="8" eb="9">
      <t>テン</t>
    </rPh>
    <phoneticPr fontId="2"/>
  </si>
  <si>
    <t>クリーニング業</t>
    <rPh sb="6" eb="7">
      <t>ギョウ</t>
    </rPh>
    <phoneticPr fontId="2"/>
  </si>
  <si>
    <t>0943-32-0284</t>
    <phoneticPr fontId="2"/>
  </si>
  <si>
    <t>新代1869-2</t>
  </si>
  <si>
    <t>イナカズクリーニングテン</t>
  </si>
  <si>
    <t>寿し廣</t>
    <rPh sb="0" eb="1">
      <t>ス</t>
    </rPh>
    <rPh sb="2" eb="3">
      <t>ヒロシ</t>
    </rPh>
    <phoneticPr fontId="2"/>
  </si>
  <si>
    <t>寿司</t>
    <rPh sb="0" eb="2">
      <t>スシ</t>
    </rPh>
    <phoneticPr fontId="2"/>
  </si>
  <si>
    <t>0943-32-4546</t>
    <phoneticPr fontId="2"/>
  </si>
  <si>
    <t>新代1880-1</t>
  </si>
  <si>
    <t>スシヒロシ</t>
  </si>
  <si>
    <t>蒲池タクシー</t>
    <rPh sb="0" eb="2">
      <t>カマチ</t>
    </rPh>
    <phoneticPr fontId="2"/>
  </si>
  <si>
    <t>タクシー</t>
    <phoneticPr fontId="2"/>
  </si>
  <si>
    <t>新代1886-2</t>
    <rPh sb="0" eb="2">
      <t>ニイシロ</t>
    </rPh>
    <phoneticPr fontId="2"/>
  </si>
  <si>
    <t>カマチタクシー</t>
  </si>
  <si>
    <t>㈲東プロパン</t>
    <rPh sb="1" eb="2">
      <t>ヒガシ</t>
    </rPh>
    <phoneticPr fontId="2"/>
  </si>
  <si>
    <t>ガス器具、プロパンガス</t>
    <rPh sb="2" eb="4">
      <t>キグ</t>
    </rPh>
    <phoneticPr fontId="2"/>
  </si>
  <si>
    <t>0943-32-0160</t>
    <phoneticPr fontId="2"/>
  </si>
  <si>
    <t>新代1892-1</t>
  </si>
  <si>
    <t>ヒガシプロパン</t>
    <phoneticPr fontId="2"/>
  </si>
  <si>
    <t>㈱蓮華舎</t>
    <rPh sb="1" eb="3">
      <t>レンゲ</t>
    </rPh>
    <rPh sb="3" eb="4">
      <t>シャ</t>
    </rPh>
    <phoneticPr fontId="2"/>
  </si>
  <si>
    <t>葬祭業</t>
    <rPh sb="0" eb="2">
      <t>ソウサイ</t>
    </rPh>
    <rPh sb="2" eb="3">
      <t>ギョウ</t>
    </rPh>
    <phoneticPr fontId="2"/>
  </si>
  <si>
    <t>0943-32-6666</t>
    <phoneticPr fontId="2"/>
  </si>
  <si>
    <t>新代1912</t>
  </si>
  <si>
    <t>レンゲシャ</t>
    <phoneticPr fontId="2"/>
  </si>
  <si>
    <t>ペットサロンポコアポコ</t>
    <phoneticPr fontId="2"/>
  </si>
  <si>
    <t>大森電設</t>
    <rPh sb="0" eb="2">
      <t>オオモリ</t>
    </rPh>
    <rPh sb="2" eb="4">
      <t>デンセツ</t>
    </rPh>
    <phoneticPr fontId="2"/>
  </si>
  <si>
    <t>電器設計施工</t>
    <rPh sb="0" eb="2">
      <t>デンキ</t>
    </rPh>
    <rPh sb="2" eb="4">
      <t>セッケイ</t>
    </rPh>
    <rPh sb="4" eb="6">
      <t>セコウ</t>
    </rPh>
    <phoneticPr fontId="2"/>
  </si>
  <si>
    <t>0943-32-1717</t>
    <phoneticPr fontId="2"/>
  </si>
  <si>
    <t>新代577-1</t>
  </si>
  <si>
    <t>オオモリデンセツ</t>
  </si>
  <si>
    <t>西日本新聞エリアセンター広川</t>
    <rPh sb="0" eb="1">
      <t>ニシ</t>
    </rPh>
    <rPh sb="1" eb="3">
      <t>ニホン</t>
    </rPh>
    <rPh sb="3" eb="5">
      <t>シンブン</t>
    </rPh>
    <rPh sb="12" eb="14">
      <t>ヒロカワ</t>
    </rPh>
    <phoneticPr fontId="2"/>
  </si>
  <si>
    <t>新聞</t>
    <rPh sb="0" eb="2">
      <t>シンブン</t>
    </rPh>
    <phoneticPr fontId="2"/>
  </si>
  <si>
    <t>0943-32-0347</t>
    <phoneticPr fontId="2"/>
  </si>
  <si>
    <t>新代604-1</t>
  </si>
  <si>
    <t>ニシニホンシンブンエリアセンターヒロカワ</t>
  </si>
  <si>
    <t>なみ美容室</t>
    <rPh sb="2" eb="5">
      <t>ビヨウシツ</t>
    </rPh>
    <phoneticPr fontId="2"/>
  </si>
  <si>
    <t>0943-32-0840</t>
    <phoneticPr fontId="2"/>
  </si>
  <si>
    <t>新代609-2</t>
  </si>
  <si>
    <t>ナミビヨウシツ</t>
  </si>
  <si>
    <t>㈱山下石油</t>
    <rPh sb="1" eb="3">
      <t>ヤマシタ</t>
    </rPh>
    <rPh sb="3" eb="5">
      <t>セキユ</t>
    </rPh>
    <phoneticPr fontId="2"/>
  </si>
  <si>
    <t>ガソリンスタンド</t>
    <phoneticPr fontId="2"/>
  </si>
  <si>
    <t>0943-32-0505</t>
    <phoneticPr fontId="2"/>
  </si>
  <si>
    <t>新代738-1</t>
  </si>
  <si>
    <t>ヤマシタセキユ</t>
    <phoneticPr fontId="2"/>
  </si>
  <si>
    <t>㈲馬場ホンダ商会</t>
    <rPh sb="1" eb="3">
      <t>ババ</t>
    </rPh>
    <rPh sb="6" eb="8">
      <t>ショウカイ</t>
    </rPh>
    <phoneticPr fontId="2"/>
  </si>
  <si>
    <t>自動車販売、車検、整備</t>
    <rPh sb="0" eb="3">
      <t>ジドウシャ</t>
    </rPh>
    <rPh sb="3" eb="5">
      <t>ハンバイ</t>
    </rPh>
    <rPh sb="6" eb="8">
      <t>シャケン</t>
    </rPh>
    <rPh sb="9" eb="11">
      <t>セイビ</t>
    </rPh>
    <phoneticPr fontId="2"/>
  </si>
  <si>
    <t>0943-32-3535</t>
    <phoneticPr fontId="2"/>
  </si>
  <si>
    <t>新代940-1</t>
  </si>
  <si>
    <t>ババホンダショウカイ</t>
    <phoneticPr fontId="2"/>
  </si>
  <si>
    <t>馬場板金塗装</t>
    <rPh sb="0" eb="2">
      <t>ババ</t>
    </rPh>
    <rPh sb="2" eb="4">
      <t>バンキン</t>
    </rPh>
    <rPh sb="4" eb="6">
      <t>トソウ</t>
    </rPh>
    <phoneticPr fontId="2"/>
  </si>
  <si>
    <t>板金塗装</t>
    <rPh sb="0" eb="2">
      <t>バンキン</t>
    </rPh>
    <rPh sb="2" eb="4">
      <t>トソウ</t>
    </rPh>
    <phoneticPr fontId="2"/>
  </si>
  <si>
    <t>0943-32-0647</t>
    <phoneticPr fontId="2"/>
  </si>
  <si>
    <t>久泉171</t>
  </si>
  <si>
    <t>バババンキントソウ</t>
  </si>
  <si>
    <t>㈱国武織物</t>
    <rPh sb="1" eb="3">
      <t>クニタケ</t>
    </rPh>
    <rPh sb="3" eb="5">
      <t>オリモノ</t>
    </rPh>
    <phoneticPr fontId="2"/>
  </si>
  <si>
    <t>絣製品全般</t>
    <rPh sb="0" eb="1">
      <t>カスリ</t>
    </rPh>
    <rPh sb="1" eb="3">
      <t>セイヒン</t>
    </rPh>
    <rPh sb="3" eb="5">
      <t>ゼンパン</t>
    </rPh>
    <phoneticPr fontId="2"/>
  </si>
  <si>
    <t>0943-32-0043</t>
    <phoneticPr fontId="2"/>
  </si>
  <si>
    <t>久泉472-1</t>
  </si>
  <si>
    <t>クニタケオリモノ</t>
    <phoneticPr fontId="2"/>
  </si>
  <si>
    <t>野田建設</t>
    <rPh sb="0" eb="2">
      <t>ノダ</t>
    </rPh>
    <rPh sb="2" eb="4">
      <t>ケンセツ</t>
    </rPh>
    <phoneticPr fontId="2"/>
  </si>
  <si>
    <t>0943-32-1481</t>
    <phoneticPr fontId="2"/>
  </si>
  <si>
    <t>久泉488-8</t>
  </si>
  <si>
    <t>ノダケンセツ</t>
  </si>
  <si>
    <t>㈲中村塗装工業</t>
    <rPh sb="1" eb="3">
      <t>ナカムラ</t>
    </rPh>
    <rPh sb="3" eb="5">
      <t>トソウ</t>
    </rPh>
    <rPh sb="5" eb="7">
      <t>コウギョウ</t>
    </rPh>
    <phoneticPr fontId="2"/>
  </si>
  <si>
    <t>塗装工事</t>
    <rPh sb="0" eb="2">
      <t>トソウ</t>
    </rPh>
    <rPh sb="2" eb="4">
      <t>コウジ</t>
    </rPh>
    <phoneticPr fontId="2"/>
  </si>
  <si>
    <t>0943.-33-1205</t>
    <phoneticPr fontId="2"/>
  </si>
  <si>
    <t>久泉752-2</t>
  </si>
  <si>
    <t>ナカムラトソウコウギョウ</t>
    <phoneticPr fontId="2"/>
  </si>
  <si>
    <t>ひろかわ藍彩市場</t>
    <rPh sb="4" eb="5">
      <t>アイ</t>
    </rPh>
    <rPh sb="5" eb="6">
      <t>サイ</t>
    </rPh>
    <rPh sb="6" eb="8">
      <t>イチバ</t>
    </rPh>
    <phoneticPr fontId="2"/>
  </si>
  <si>
    <t>広川町特産品販売</t>
    <rPh sb="0" eb="2">
      <t>ヒロカワ</t>
    </rPh>
    <rPh sb="2" eb="3">
      <t>マチ</t>
    </rPh>
    <rPh sb="3" eb="6">
      <t>トクサンヒン</t>
    </rPh>
    <rPh sb="6" eb="8">
      <t>ハンバイ</t>
    </rPh>
    <phoneticPr fontId="2"/>
  </si>
  <si>
    <t>0943-32-5555</t>
    <phoneticPr fontId="2"/>
  </si>
  <si>
    <t>日吉1164-6</t>
  </si>
  <si>
    <t>ヒロカワアイサイイチバ</t>
  </si>
  <si>
    <t>渡辺製材所</t>
    <rPh sb="0" eb="2">
      <t>ワタナベ</t>
    </rPh>
    <rPh sb="2" eb="5">
      <t>セイザイショ</t>
    </rPh>
    <phoneticPr fontId="2"/>
  </si>
  <si>
    <t>製材業</t>
    <rPh sb="0" eb="3">
      <t>セイザイギョウ</t>
    </rPh>
    <phoneticPr fontId="2"/>
  </si>
  <si>
    <t>0943-32-0051</t>
    <phoneticPr fontId="2"/>
  </si>
  <si>
    <t>日吉480</t>
  </si>
  <si>
    <t>ワタナベセイザイショ</t>
  </si>
  <si>
    <t>ゆめやプランニング</t>
    <phoneticPr fontId="2"/>
  </si>
  <si>
    <t>印刷、ＨＰ、パソコンサポート</t>
    <rPh sb="0" eb="2">
      <t>インサツ</t>
    </rPh>
    <phoneticPr fontId="2"/>
  </si>
  <si>
    <t>090-4998-3764</t>
    <phoneticPr fontId="2"/>
  </si>
  <si>
    <t>ユメヤプランニング</t>
  </si>
  <si>
    <t>アスタラビスタ広川店</t>
    <rPh sb="7" eb="9">
      <t>ヒロカワ</t>
    </rPh>
    <rPh sb="9" eb="10">
      <t>テン</t>
    </rPh>
    <phoneticPr fontId="2"/>
  </si>
  <si>
    <t>0943-32-7100</t>
    <phoneticPr fontId="2"/>
  </si>
  <si>
    <t>広川85</t>
  </si>
  <si>
    <t>アスタラビスタヒロカワテン</t>
  </si>
  <si>
    <t>野田建設㈱</t>
    <rPh sb="0" eb="2">
      <t>ノダ</t>
    </rPh>
    <rPh sb="2" eb="4">
      <t>ケンセツ</t>
    </rPh>
    <phoneticPr fontId="2"/>
  </si>
  <si>
    <t>一般土木、建築工事業</t>
    <rPh sb="0" eb="2">
      <t>イッパン</t>
    </rPh>
    <rPh sb="2" eb="4">
      <t>ドボク</t>
    </rPh>
    <rPh sb="5" eb="7">
      <t>ケンチク</t>
    </rPh>
    <rPh sb="7" eb="9">
      <t>コウジ</t>
    </rPh>
    <rPh sb="9" eb="10">
      <t>ギョウ</t>
    </rPh>
    <phoneticPr fontId="2"/>
  </si>
  <si>
    <t>智徳</t>
    <rPh sb="0" eb="1">
      <t>チ</t>
    </rPh>
    <rPh sb="1" eb="2">
      <t>トク</t>
    </rPh>
    <phoneticPr fontId="2"/>
  </si>
  <si>
    <t>0942-53-1348</t>
    <phoneticPr fontId="2"/>
  </si>
  <si>
    <t>広川1353-4</t>
  </si>
  <si>
    <t>ノダケンセツ㈱</t>
  </si>
  <si>
    <t>㈲井上建設</t>
    <rPh sb="1" eb="3">
      <t>イノウエ</t>
    </rPh>
    <rPh sb="3" eb="5">
      <t>ケンセツ</t>
    </rPh>
    <phoneticPr fontId="2"/>
  </si>
  <si>
    <t>当条</t>
    <rPh sb="0" eb="1">
      <t>トウ</t>
    </rPh>
    <rPh sb="1" eb="2">
      <t>ジョウ</t>
    </rPh>
    <phoneticPr fontId="2"/>
  </si>
  <si>
    <t>0942-52-5350</t>
    <phoneticPr fontId="2"/>
  </si>
  <si>
    <t>広川1511-3</t>
  </si>
  <si>
    <t>イノウエケンセツ</t>
    <phoneticPr fontId="2"/>
  </si>
  <si>
    <t>㈲野田商店</t>
    <rPh sb="1" eb="3">
      <t>ノダ</t>
    </rPh>
    <rPh sb="3" eb="5">
      <t>ショウテン</t>
    </rPh>
    <phoneticPr fontId="2"/>
  </si>
  <si>
    <t>餅、きねつき餅</t>
    <rPh sb="0" eb="1">
      <t>モチ</t>
    </rPh>
    <rPh sb="6" eb="7">
      <t>モチ</t>
    </rPh>
    <phoneticPr fontId="2"/>
  </si>
  <si>
    <t>0942-52-3839</t>
    <phoneticPr fontId="2"/>
  </si>
  <si>
    <t>広川1516-3</t>
  </si>
  <si>
    <t>ノダショウテン</t>
    <phoneticPr fontId="2"/>
  </si>
  <si>
    <t>水車そば　さかせ</t>
    <rPh sb="0" eb="2">
      <t>スイシャ</t>
    </rPh>
    <phoneticPr fontId="2"/>
  </si>
  <si>
    <t>十割そば、山野草天ぷら</t>
    <rPh sb="0" eb="2">
      <t>ジュウワリ</t>
    </rPh>
    <rPh sb="5" eb="8">
      <t>サンヤソウ</t>
    </rPh>
    <rPh sb="8" eb="9">
      <t>テン</t>
    </rPh>
    <phoneticPr fontId="2"/>
  </si>
  <si>
    <t>逆瀬谷</t>
    <rPh sb="0" eb="1">
      <t>ギャク</t>
    </rPh>
    <rPh sb="1" eb="2">
      <t>セ</t>
    </rPh>
    <rPh sb="2" eb="3">
      <t>タニ</t>
    </rPh>
    <phoneticPr fontId="2"/>
  </si>
  <si>
    <t>0943-32-6525</t>
    <phoneticPr fontId="2"/>
  </si>
  <si>
    <t>水原2777-1</t>
  </si>
  <si>
    <t>スイシャソバ　サカセ</t>
  </si>
  <si>
    <t>久間酒店</t>
    <rPh sb="0" eb="2">
      <t>クマ</t>
    </rPh>
    <rPh sb="2" eb="4">
      <t>サケテン</t>
    </rPh>
    <phoneticPr fontId="2"/>
  </si>
  <si>
    <t>酒、食品</t>
    <rPh sb="0" eb="1">
      <t>サケ</t>
    </rPh>
    <rPh sb="2" eb="4">
      <t>ショクヒン</t>
    </rPh>
    <phoneticPr fontId="2"/>
  </si>
  <si>
    <t>0943-32-0159</t>
    <phoneticPr fontId="2"/>
  </si>
  <si>
    <t>水原940-1</t>
  </si>
  <si>
    <t>クマサケテン</t>
  </si>
  <si>
    <t>こうちゃん</t>
    <phoneticPr fontId="2"/>
  </si>
  <si>
    <t>弁当、総菜</t>
    <rPh sb="0" eb="2">
      <t>ベントウ</t>
    </rPh>
    <rPh sb="3" eb="5">
      <t>ソウザイ</t>
    </rPh>
    <phoneticPr fontId="2"/>
  </si>
  <si>
    <t>0943-32-4878</t>
    <phoneticPr fontId="2"/>
  </si>
  <si>
    <t>太田508-1</t>
  </si>
  <si>
    <t>コウチャン</t>
  </si>
  <si>
    <t>彦佐</t>
    <rPh sb="0" eb="1">
      <t>ヒコ</t>
    </rPh>
    <rPh sb="1" eb="2">
      <t>サ</t>
    </rPh>
    <phoneticPr fontId="2"/>
  </si>
  <si>
    <t>鶏料理</t>
    <rPh sb="0" eb="1">
      <t>トリ</t>
    </rPh>
    <rPh sb="1" eb="3">
      <t>リョウリ</t>
    </rPh>
    <phoneticPr fontId="2"/>
  </si>
  <si>
    <t>0943-32-5558</t>
    <phoneticPr fontId="2"/>
  </si>
  <si>
    <t>新代1871-9</t>
  </si>
  <si>
    <t>ヒコサ</t>
  </si>
  <si>
    <t>つる荘</t>
    <rPh sb="2" eb="3">
      <t>ソウ</t>
    </rPh>
    <phoneticPr fontId="2"/>
  </si>
  <si>
    <t>0943-32-1047</t>
    <phoneticPr fontId="2"/>
  </si>
  <si>
    <t>新代1879-1</t>
  </si>
  <si>
    <t>ツルソウ</t>
  </si>
  <si>
    <t>役場前酒場</t>
    <rPh sb="0" eb="2">
      <t>ヤクバ</t>
    </rPh>
    <rPh sb="2" eb="3">
      <t>マエ</t>
    </rPh>
    <rPh sb="3" eb="5">
      <t>サカバ</t>
    </rPh>
    <phoneticPr fontId="2"/>
  </si>
  <si>
    <t>定食(ランチ)、居酒屋</t>
    <rPh sb="0" eb="2">
      <t>テイショク</t>
    </rPh>
    <rPh sb="8" eb="11">
      <t>イザカヤ</t>
    </rPh>
    <phoneticPr fontId="2"/>
  </si>
  <si>
    <t>0943-32-5633</t>
    <phoneticPr fontId="2"/>
  </si>
  <si>
    <t>新代1956-1</t>
  </si>
  <si>
    <t>ヤクバマエサカバ</t>
  </si>
  <si>
    <t>久保田醤油</t>
    <rPh sb="0" eb="3">
      <t>クボタ</t>
    </rPh>
    <rPh sb="3" eb="5">
      <t>ショウユ</t>
    </rPh>
    <phoneticPr fontId="2"/>
  </si>
  <si>
    <t>醤油、みりん、酢</t>
    <rPh sb="0" eb="2">
      <t>ショウユ</t>
    </rPh>
    <rPh sb="7" eb="8">
      <t>ス</t>
    </rPh>
    <phoneticPr fontId="2"/>
  </si>
  <si>
    <t>0943-32-0354</t>
    <phoneticPr fontId="2"/>
  </si>
  <si>
    <t>新代1879-9</t>
    <phoneticPr fontId="2"/>
  </si>
  <si>
    <t>クボタショウユ</t>
  </si>
  <si>
    <t>炭坊主</t>
    <rPh sb="0" eb="1">
      <t>スミ</t>
    </rPh>
    <rPh sb="1" eb="3">
      <t>ボウズ</t>
    </rPh>
    <phoneticPr fontId="2"/>
  </si>
  <si>
    <t>居酒屋、焼き鳥</t>
    <rPh sb="0" eb="3">
      <t>イザカヤ</t>
    </rPh>
    <rPh sb="4" eb="5">
      <t>ヤ</t>
    </rPh>
    <rPh sb="6" eb="7">
      <t>トリ</t>
    </rPh>
    <phoneticPr fontId="2"/>
  </si>
  <si>
    <t>0943-32-2131</t>
    <phoneticPr fontId="2"/>
  </si>
  <si>
    <t>新代1822-2</t>
  </si>
  <si>
    <t>スミボウズ</t>
  </si>
  <si>
    <t>肉の大橋</t>
    <rPh sb="0" eb="1">
      <t>ニク</t>
    </rPh>
    <rPh sb="2" eb="4">
      <t>オオハシ</t>
    </rPh>
    <phoneticPr fontId="2"/>
  </si>
  <si>
    <t>精肉販売</t>
    <rPh sb="0" eb="2">
      <t>セイニク</t>
    </rPh>
    <rPh sb="2" eb="4">
      <t>ハンバイ</t>
    </rPh>
    <phoneticPr fontId="2"/>
  </si>
  <si>
    <t>0943-32-0207</t>
    <phoneticPr fontId="2"/>
  </si>
  <si>
    <t>久泉505-4</t>
  </si>
  <si>
    <t>ニクノオオハシ</t>
  </si>
  <si>
    <t>㈲馬場乳販</t>
    <rPh sb="1" eb="3">
      <t>ババ</t>
    </rPh>
    <rPh sb="3" eb="5">
      <t>ニュウハン</t>
    </rPh>
    <phoneticPr fontId="2"/>
  </si>
  <si>
    <t>乳製品</t>
    <rPh sb="0" eb="3">
      <t>ニュウセイヒン</t>
    </rPh>
    <phoneticPr fontId="2"/>
  </si>
  <si>
    <t>0943-32-0549</t>
    <phoneticPr fontId="2"/>
  </si>
  <si>
    <t>久泉66-1-2</t>
  </si>
  <si>
    <t>ババニュウハン</t>
    <phoneticPr fontId="2"/>
  </si>
  <si>
    <t>丸山商店</t>
    <rPh sb="0" eb="2">
      <t>マルヤマ</t>
    </rPh>
    <rPh sb="2" eb="4">
      <t>ショウテン</t>
    </rPh>
    <phoneticPr fontId="2"/>
  </si>
  <si>
    <t>米穀販売</t>
    <rPh sb="0" eb="2">
      <t>ベイコク</t>
    </rPh>
    <rPh sb="2" eb="4">
      <t>ハンバイ</t>
    </rPh>
    <phoneticPr fontId="2"/>
  </si>
  <si>
    <t>0943-32-4853</t>
    <phoneticPr fontId="2"/>
  </si>
  <si>
    <t>日吉179</t>
  </si>
  <si>
    <t>マルヤマショウテン</t>
  </si>
  <si>
    <t>やきとり市</t>
    <rPh sb="4" eb="5">
      <t>イチ</t>
    </rPh>
    <phoneticPr fontId="2"/>
  </si>
  <si>
    <t>新代</t>
    <rPh sb="0" eb="1">
      <t>シン</t>
    </rPh>
    <rPh sb="1" eb="2">
      <t>ダイ</t>
    </rPh>
    <phoneticPr fontId="2"/>
  </si>
  <si>
    <t>0943-32-4902</t>
    <phoneticPr fontId="2"/>
  </si>
  <si>
    <t>新代1332-54</t>
    <rPh sb="0" eb="2">
      <t>ニイシロ</t>
    </rPh>
    <phoneticPr fontId="2"/>
  </si>
  <si>
    <t>ヤキトリイチ</t>
  </si>
  <si>
    <t>広川ゴルフセンター</t>
    <rPh sb="0" eb="2">
      <t>ヒロカワ</t>
    </rPh>
    <phoneticPr fontId="2"/>
  </si>
  <si>
    <t>ゴルフ練習</t>
    <rPh sb="3" eb="5">
      <t>レンシュウ</t>
    </rPh>
    <phoneticPr fontId="2"/>
  </si>
  <si>
    <t>0943-32-2114</t>
    <phoneticPr fontId="2"/>
  </si>
  <si>
    <t>新代990-1</t>
  </si>
  <si>
    <t>ヒロカワゴルフセンター</t>
  </si>
  <si>
    <t>光益設備</t>
    <rPh sb="0" eb="2">
      <t>ミツマス</t>
    </rPh>
    <rPh sb="2" eb="4">
      <t>セツビ</t>
    </rPh>
    <phoneticPr fontId="2"/>
  </si>
  <si>
    <t>給排水工事、さく井工事</t>
    <rPh sb="0" eb="1">
      <t>キュウ</t>
    </rPh>
    <rPh sb="1" eb="3">
      <t>ハイスイ</t>
    </rPh>
    <rPh sb="3" eb="5">
      <t>コウジ</t>
    </rPh>
    <rPh sb="8" eb="9">
      <t>イ</t>
    </rPh>
    <rPh sb="9" eb="11">
      <t>コウジ</t>
    </rPh>
    <phoneticPr fontId="2"/>
  </si>
  <si>
    <t>0943-32-3225</t>
    <phoneticPr fontId="2"/>
  </si>
  <si>
    <t>久泉244-15</t>
  </si>
  <si>
    <t>ミツマスセツビ</t>
  </si>
  <si>
    <t>六九</t>
    <rPh sb="0" eb="1">
      <t>ロク</t>
    </rPh>
    <rPh sb="1" eb="2">
      <t>ク</t>
    </rPh>
    <phoneticPr fontId="2"/>
  </si>
  <si>
    <t>0943-32-6955</t>
    <phoneticPr fontId="2"/>
  </si>
  <si>
    <t>久泉545-3</t>
  </si>
  <si>
    <t>ロクク</t>
  </si>
  <si>
    <t>弥吉工務店</t>
    <rPh sb="0" eb="2">
      <t>ヤヨシ</t>
    </rPh>
    <rPh sb="2" eb="5">
      <t>コウムテン</t>
    </rPh>
    <phoneticPr fontId="2"/>
  </si>
  <si>
    <t>0943-32-3221</t>
    <phoneticPr fontId="2"/>
  </si>
  <si>
    <t>久泉146</t>
  </si>
  <si>
    <t>ヤヨシコウムテン</t>
  </si>
  <si>
    <t>渡辺石油店</t>
    <rPh sb="0" eb="2">
      <t>ワタナベ</t>
    </rPh>
    <rPh sb="2" eb="4">
      <t>セキユ</t>
    </rPh>
    <rPh sb="4" eb="5">
      <t>テン</t>
    </rPh>
    <phoneticPr fontId="2"/>
  </si>
  <si>
    <t>灯油、コインランドリー</t>
    <rPh sb="0" eb="2">
      <t>トウユ</t>
    </rPh>
    <phoneticPr fontId="2"/>
  </si>
  <si>
    <t>0943-32-0062</t>
    <phoneticPr fontId="2"/>
  </si>
  <si>
    <t>日吉483-2</t>
  </si>
  <si>
    <t>ワタナベセキユテン</t>
  </si>
  <si>
    <t>馬場塗装</t>
    <rPh sb="0" eb="2">
      <t>ババ</t>
    </rPh>
    <rPh sb="2" eb="4">
      <t>トソウ</t>
    </rPh>
    <phoneticPr fontId="2"/>
  </si>
  <si>
    <t>0942-48-2850</t>
    <phoneticPr fontId="2"/>
  </si>
  <si>
    <t>久留米市</t>
    <rPh sb="0" eb="4">
      <t>クルメシ</t>
    </rPh>
    <phoneticPr fontId="2"/>
  </si>
  <si>
    <t>ババトソウ</t>
  </si>
  <si>
    <t>理容香蘭</t>
    <rPh sb="0" eb="2">
      <t>リヨウ</t>
    </rPh>
    <rPh sb="2" eb="4">
      <t>コウラン</t>
    </rPh>
    <phoneticPr fontId="2"/>
  </si>
  <si>
    <t>0943-32-0620</t>
    <phoneticPr fontId="2"/>
  </si>
  <si>
    <t>鶴乃堂八女</t>
    <rPh sb="0" eb="1">
      <t>ツル</t>
    </rPh>
    <rPh sb="1" eb="2">
      <t>ノ</t>
    </rPh>
    <rPh sb="2" eb="3">
      <t>ドウ</t>
    </rPh>
    <rPh sb="3" eb="5">
      <t>ヤメ</t>
    </rPh>
    <phoneticPr fontId="2"/>
  </si>
  <si>
    <t>饅頭、和菓子</t>
    <rPh sb="0" eb="2">
      <t>マンジュウ</t>
    </rPh>
    <rPh sb="3" eb="6">
      <t>ワガシ</t>
    </rPh>
    <phoneticPr fontId="2"/>
  </si>
  <si>
    <t>0943-32-2727</t>
    <phoneticPr fontId="2"/>
  </si>
  <si>
    <t>日吉887-3</t>
  </si>
  <si>
    <t>ツルノドウヤメ</t>
  </si>
  <si>
    <t>野田マルヤス建設</t>
    <rPh sb="0" eb="2">
      <t>ノダ</t>
    </rPh>
    <rPh sb="6" eb="8">
      <t>ケンセツ</t>
    </rPh>
    <phoneticPr fontId="2"/>
  </si>
  <si>
    <t>リフォーム、修理、新築</t>
    <rPh sb="6" eb="8">
      <t>シュウリ</t>
    </rPh>
    <rPh sb="9" eb="11">
      <t>シンチク</t>
    </rPh>
    <phoneticPr fontId="2"/>
  </si>
  <si>
    <t>0942-64-9920</t>
    <phoneticPr fontId="2"/>
  </si>
  <si>
    <t>広川749-5</t>
  </si>
  <si>
    <t>ノダマルヤスケンセツ</t>
  </si>
  <si>
    <t>YAMAZAKURA</t>
    <phoneticPr fontId="2"/>
  </si>
  <si>
    <t>シフォンケーキ製造販売</t>
    <rPh sb="7" eb="9">
      <t>セイゾウ</t>
    </rPh>
    <rPh sb="9" eb="11">
      <t>ハンバイ</t>
    </rPh>
    <phoneticPr fontId="2"/>
  </si>
  <si>
    <t>ヤマザクラ</t>
    <phoneticPr fontId="2"/>
  </si>
  <si>
    <t>日吉942-3　カーサヤマシタ105</t>
    <phoneticPr fontId="2"/>
  </si>
  <si>
    <t>㈱ハラショー観光</t>
    <rPh sb="6" eb="8">
      <t>カンコウ</t>
    </rPh>
    <phoneticPr fontId="2"/>
  </si>
  <si>
    <t>観光業</t>
    <rPh sb="0" eb="2">
      <t>カンコウ</t>
    </rPh>
    <rPh sb="2" eb="3">
      <t>ギョウ</t>
    </rPh>
    <phoneticPr fontId="2"/>
  </si>
  <si>
    <t>藤田</t>
    <rPh sb="0" eb="2">
      <t>フジタ</t>
    </rPh>
    <phoneticPr fontId="2"/>
  </si>
  <si>
    <t>0943-32-8040</t>
    <phoneticPr fontId="2"/>
  </si>
  <si>
    <t>ハラショーカンコウ</t>
    <phoneticPr fontId="2"/>
  </si>
  <si>
    <t>業種
遂行状況報告産業別参照</t>
    <rPh sb="0" eb="2">
      <t>ギョウシュ</t>
    </rPh>
    <rPh sb="3" eb="5">
      <t>スイコウ</t>
    </rPh>
    <rPh sb="5" eb="7">
      <t>ジョウキョウ</t>
    </rPh>
    <rPh sb="7" eb="9">
      <t>ホウコク</t>
    </rPh>
    <rPh sb="9" eb="11">
      <t>サンギョウ</t>
    </rPh>
    <rPh sb="11" eb="12">
      <t>ベツ</t>
    </rPh>
    <rPh sb="12" eb="14">
      <t>サンショウ</t>
    </rPh>
    <phoneticPr fontId="2"/>
  </si>
  <si>
    <t>焼肉　スタミナ苑</t>
    <rPh sb="0" eb="2">
      <t>ヤキニク</t>
    </rPh>
    <rPh sb="7" eb="8">
      <t>エン</t>
    </rPh>
    <phoneticPr fontId="2"/>
  </si>
  <si>
    <t>焼肉店</t>
    <rPh sb="0" eb="2">
      <t>ヤキニク</t>
    </rPh>
    <rPh sb="2" eb="3">
      <t>テン</t>
    </rPh>
    <phoneticPr fontId="2"/>
  </si>
  <si>
    <t>0943-32-5908</t>
    <phoneticPr fontId="2"/>
  </si>
  <si>
    <t>広川188-3</t>
    <rPh sb="0" eb="2">
      <t>ヒロカワ</t>
    </rPh>
    <phoneticPr fontId="2"/>
  </si>
  <si>
    <t>ヤキニクスタミナ</t>
    <phoneticPr fontId="2"/>
  </si>
  <si>
    <t>焼肉</t>
    <rPh sb="0" eb="2">
      <t>ヤキニク</t>
    </rPh>
    <phoneticPr fontId="2"/>
  </si>
  <si>
    <t>森山絣工房</t>
    <rPh sb="0" eb="2">
      <t>モリヤマ</t>
    </rPh>
    <rPh sb="2" eb="3">
      <t>カスリ</t>
    </rPh>
    <rPh sb="3" eb="5">
      <t>コウボウ</t>
    </rPh>
    <phoneticPr fontId="1"/>
  </si>
  <si>
    <t>長徳</t>
    <rPh sb="0" eb="2">
      <t>チョウトク</t>
    </rPh>
    <phoneticPr fontId="1"/>
  </si>
  <si>
    <t>090-8837-0440</t>
    <phoneticPr fontId="2"/>
  </si>
  <si>
    <t>下水道接続工事、リフォーム、外構</t>
    <rPh sb="0" eb="3">
      <t>ゲスイドウ</t>
    </rPh>
    <rPh sb="3" eb="5">
      <t>セツゾク</t>
    </rPh>
    <rPh sb="5" eb="7">
      <t>コウジ</t>
    </rPh>
    <rPh sb="14" eb="16">
      <t>ガイコウ</t>
    </rPh>
    <phoneticPr fontId="1"/>
  </si>
  <si>
    <t>長徳</t>
    <rPh sb="0" eb="2">
      <t>チョウトク</t>
    </rPh>
    <phoneticPr fontId="2"/>
  </si>
  <si>
    <t>吉里</t>
    <rPh sb="0" eb="2">
      <t>ヨシサト</t>
    </rPh>
    <phoneticPr fontId="1"/>
  </si>
  <si>
    <t>伊達美術工芸</t>
    <rPh sb="0" eb="2">
      <t>ダテ</t>
    </rPh>
    <rPh sb="2" eb="4">
      <t>ビジュツ</t>
    </rPh>
    <rPh sb="4" eb="6">
      <t>コウゲイ</t>
    </rPh>
    <phoneticPr fontId="2"/>
  </si>
  <si>
    <t>鍋島緞通、金襴、アンティーク販売、提灯販売修理</t>
    <rPh sb="0" eb="2">
      <t>ナベシマ</t>
    </rPh>
    <rPh sb="2" eb="3">
      <t>ダン</t>
    </rPh>
    <rPh sb="3" eb="4">
      <t>トオ</t>
    </rPh>
    <rPh sb="5" eb="6">
      <t>キン</t>
    </rPh>
    <rPh sb="6" eb="7">
      <t>ラン</t>
    </rPh>
    <rPh sb="14" eb="16">
      <t>ハンバイ</t>
    </rPh>
    <rPh sb="17" eb="19">
      <t>チョウチン</t>
    </rPh>
    <rPh sb="19" eb="21">
      <t>ハンバイ</t>
    </rPh>
    <rPh sb="21" eb="23">
      <t>シュウリ</t>
    </rPh>
    <phoneticPr fontId="2"/>
  </si>
  <si>
    <t>0943-32-6288</t>
    <phoneticPr fontId="2"/>
  </si>
  <si>
    <t>居酒屋、魚料理</t>
    <rPh sb="0" eb="3">
      <t>イザカヤ</t>
    </rPh>
    <rPh sb="4" eb="5">
      <t>サカナ</t>
    </rPh>
    <rPh sb="5" eb="7">
      <t>リョウリ</t>
    </rPh>
    <phoneticPr fontId="1"/>
  </si>
  <si>
    <t>藤田1426-7</t>
    <rPh sb="0" eb="2">
      <t>フジタ</t>
    </rPh>
    <phoneticPr fontId="2"/>
  </si>
  <si>
    <t>森山絣工房</t>
    <rPh sb="0" eb="2">
      <t>モリヤマ</t>
    </rPh>
    <rPh sb="2" eb="3">
      <t>カスリ</t>
    </rPh>
    <rPh sb="3" eb="5">
      <t>コウボウ</t>
    </rPh>
    <phoneticPr fontId="2"/>
  </si>
  <si>
    <t>吉里</t>
    <rPh sb="0" eb="2">
      <t>ヨシサト</t>
    </rPh>
    <phoneticPr fontId="2"/>
  </si>
  <si>
    <t>削除</t>
    <rPh sb="0" eb="2">
      <t>サクジョ</t>
    </rPh>
    <phoneticPr fontId="2"/>
  </si>
  <si>
    <t>整骨院　なかきど</t>
    <rPh sb="0" eb="3">
      <t>セイコツイン</t>
    </rPh>
    <phoneticPr fontId="2"/>
  </si>
  <si>
    <t>あん摩マッサージ等</t>
    <rPh sb="2" eb="3">
      <t>マ</t>
    </rPh>
    <rPh sb="8" eb="9">
      <t>トウ</t>
    </rPh>
    <phoneticPr fontId="2"/>
  </si>
  <si>
    <t>長徳</t>
    <rPh sb="0" eb="2">
      <t>チョウトク</t>
    </rPh>
    <phoneticPr fontId="2"/>
  </si>
  <si>
    <t>0943-24-9003</t>
    <phoneticPr fontId="2"/>
  </si>
  <si>
    <t>新代1870-1　Kビル１B</t>
    <rPh sb="0" eb="2">
      <t>ニイシロ</t>
    </rPh>
    <phoneticPr fontId="2"/>
  </si>
  <si>
    <t>からだライブワークス福岡</t>
    <rPh sb="10" eb="12">
      <t>フクオカ</t>
    </rPh>
    <phoneticPr fontId="2"/>
  </si>
  <si>
    <t>ボディコンディショニング、パーソナルトレーニング</t>
    <phoneticPr fontId="2"/>
  </si>
  <si>
    <t>0943-24-9017</t>
    <phoneticPr fontId="2"/>
  </si>
  <si>
    <t>新代1870-1　Kビル102</t>
    <rPh sb="0" eb="2">
      <t>ニイシロ</t>
    </rPh>
    <phoneticPr fontId="2"/>
  </si>
  <si>
    <t>新規</t>
    <rPh sb="0" eb="2">
      <t>シンキ</t>
    </rPh>
    <phoneticPr fontId="2"/>
  </si>
  <si>
    <t>居酒屋、魚料理</t>
    <rPh sb="0" eb="3">
      <t>イザカヤ</t>
    </rPh>
    <rPh sb="4" eb="5">
      <t>サカナ</t>
    </rPh>
    <rPh sb="5" eb="7">
      <t>リョウリ</t>
    </rPh>
    <phoneticPr fontId="2"/>
  </si>
  <si>
    <t>小売</t>
    <rPh sb="0" eb="2">
      <t>コウリ</t>
    </rPh>
    <phoneticPr fontId="2"/>
  </si>
  <si>
    <t>伊達美術工芸</t>
    <rPh sb="0" eb="2">
      <t>ダテ</t>
    </rPh>
    <rPh sb="2" eb="4">
      <t>ビジュツ</t>
    </rPh>
    <rPh sb="4" eb="6">
      <t>コウゲイ</t>
    </rPh>
    <phoneticPr fontId="2"/>
  </si>
  <si>
    <t>鍋島緞通、金襴、アンティーク販売、提灯販売修理</t>
    <phoneticPr fontId="2"/>
  </si>
  <si>
    <t>久泉</t>
    <rPh sb="0" eb="2">
      <t>ヒサイズミ</t>
    </rPh>
    <phoneticPr fontId="2"/>
  </si>
  <si>
    <t>0943-32-6288</t>
    <phoneticPr fontId="2"/>
  </si>
  <si>
    <t>久泉102-10</t>
    <rPh sb="0" eb="2">
      <t>ヒサイズミ</t>
    </rPh>
    <phoneticPr fontId="2"/>
  </si>
  <si>
    <t>せいこついんなかきど</t>
    <phoneticPr fontId="2"/>
  </si>
  <si>
    <t>からだらいぶわーくす</t>
    <phoneticPr fontId="2"/>
  </si>
  <si>
    <t>だてびじゅつこうげい</t>
    <phoneticPr fontId="2"/>
  </si>
  <si>
    <t>野田設備工業</t>
    <rPh sb="0" eb="2">
      <t>ノダ</t>
    </rPh>
    <rPh sb="2" eb="4">
      <t>セツビ</t>
    </rPh>
    <rPh sb="4" eb="6">
      <t>コウギョウ</t>
    </rPh>
    <phoneticPr fontId="2"/>
  </si>
  <si>
    <t>設備工事、リフォーム</t>
    <rPh sb="0" eb="2">
      <t>セツビ</t>
    </rPh>
    <rPh sb="2" eb="4">
      <t>コウジ</t>
    </rPh>
    <phoneticPr fontId="2"/>
  </si>
  <si>
    <t>0942-53-3661</t>
    <phoneticPr fontId="2"/>
  </si>
  <si>
    <t>広川809</t>
    <rPh sb="0" eb="2">
      <t>ヒロカワ</t>
    </rPh>
    <phoneticPr fontId="2"/>
  </si>
  <si>
    <t>のだせつびこうぎょう</t>
    <phoneticPr fontId="2"/>
  </si>
  <si>
    <t>ちいさなアロワナ屋</t>
    <rPh sb="8" eb="9">
      <t>ヤ</t>
    </rPh>
    <phoneticPr fontId="2"/>
  </si>
  <si>
    <t>090-9567-5632</t>
    <phoneticPr fontId="2"/>
  </si>
  <si>
    <t>アロワナ、金魚、メダカ等</t>
    <rPh sb="5" eb="7">
      <t>キンギョ</t>
    </rPh>
    <rPh sb="11" eb="12">
      <t>トウ</t>
    </rPh>
    <phoneticPr fontId="2"/>
  </si>
  <si>
    <t>吉常83-2</t>
    <rPh sb="0" eb="2">
      <t>ヨシツネ</t>
    </rPh>
    <phoneticPr fontId="2"/>
  </si>
  <si>
    <t>ちいさなあろわな</t>
    <phoneticPr fontId="2"/>
  </si>
  <si>
    <t>SIDE　TRIP　café&amp;store</t>
    <phoneticPr fontId="2"/>
  </si>
  <si>
    <t>カフェ、雑貨</t>
    <rPh sb="4" eb="6">
      <t>ザッカ</t>
    </rPh>
    <phoneticPr fontId="2"/>
  </si>
  <si>
    <t>0943-22-8452</t>
    <phoneticPr fontId="2"/>
  </si>
  <si>
    <t>久泉576-2</t>
    <rPh sb="0" eb="2">
      <t>ヒサイズミ</t>
    </rPh>
    <phoneticPr fontId="2"/>
  </si>
  <si>
    <t>さいどとりっぷかふぇ</t>
    <phoneticPr fontId="2"/>
  </si>
  <si>
    <t>SIDE TRIP café&amp;store</t>
    <phoneticPr fontId="2"/>
  </si>
  <si>
    <t>ただみ外工房</t>
    <rPh sb="3" eb="4">
      <t>ソト</t>
    </rPh>
    <rPh sb="4" eb="6">
      <t>コウボウ</t>
    </rPh>
    <phoneticPr fontId="2"/>
  </si>
  <si>
    <t>造園業</t>
    <rPh sb="0" eb="3">
      <t>ゾウエンギョウ</t>
    </rPh>
    <phoneticPr fontId="2"/>
  </si>
  <si>
    <t>0943-24-5787</t>
    <phoneticPr fontId="2"/>
  </si>
  <si>
    <t>忠見382-3</t>
    <rPh sb="0" eb="1">
      <t>タダ</t>
    </rPh>
    <rPh sb="1" eb="2">
      <t>ミ</t>
    </rPh>
    <phoneticPr fontId="2"/>
  </si>
  <si>
    <t>ただみそとこうぼう</t>
    <phoneticPr fontId="2"/>
  </si>
  <si>
    <t>㈱久保かすり織物</t>
    <rPh sb="1" eb="3">
      <t>クボ</t>
    </rPh>
    <rPh sb="6" eb="8">
      <t>オリモノ</t>
    </rPh>
    <phoneticPr fontId="2"/>
  </si>
  <si>
    <t>端切れ、反物、合わせ糸、くくり糸、絣糸</t>
    <rPh sb="0" eb="2">
      <t>ハギ</t>
    </rPh>
    <rPh sb="4" eb="6">
      <t>タンモノ</t>
    </rPh>
    <rPh sb="7" eb="8">
      <t>ア</t>
    </rPh>
    <rPh sb="10" eb="11">
      <t>イト</t>
    </rPh>
    <rPh sb="15" eb="16">
      <t>イト</t>
    </rPh>
    <rPh sb="17" eb="18">
      <t>カスリ</t>
    </rPh>
    <rPh sb="18" eb="19">
      <t>イト</t>
    </rPh>
    <phoneticPr fontId="2"/>
  </si>
  <si>
    <t>0942-52-4629</t>
    <phoneticPr fontId="2"/>
  </si>
  <si>
    <t>筑後市</t>
    <rPh sb="0" eb="3">
      <t>チクゴシ</t>
    </rPh>
    <phoneticPr fontId="2"/>
  </si>
  <si>
    <t>西牟田3498-2</t>
    <rPh sb="0" eb="3">
      <t>ニシムタ</t>
    </rPh>
    <phoneticPr fontId="2"/>
  </si>
  <si>
    <t>くぼかすりおりもの</t>
    <phoneticPr fontId="2"/>
  </si>
  <si>
    <t>小売</t>
    <phoneticPr fontId="2"/>
  </si>
  <si>
    <t>建設</t>
    <phoneticPr fontId="1"/>
  </si>
  <si>
    <t>端切れ、反物、絣糸</t>
    <rPh sb="7" eb="8">
      <t>カスリ</t>
    </rPh>
    <rPh sb="8" eb="9">
      <t>イト</t>
    </rPh>
    <phoneticPr fontId="2"/>
  </si>
  <si>
    <t>0942-35-1139</t>
    <phoneticPr fontId="2"/>
  </si>
  <si>
    <t>久留米市天神町</t>
    <rPh sb="0" eb="4">
      <t>クルメシ</t>
    </rPh>
    <rPh sb="4" eb="6">
      <t>テンジン</t>
    </rPh>
    <rPh sb="6" eb="7">
      <t>マチ</t>
    </rPh>
    <phoneticPr fontId="2"/>
  </si>
  <si>
    <t>0943-32-3340</t>
    <phoneticPr fontId="2"/>
  </si>
  <si>
    <t>伊集園　広川店</t>
    <rPh sb="0" eb="2">
      <t>イジュウ</t>
    </rPh>
    <rPh sb="2" eb="3">
      <t>エン</t>
    </rPh>
    <rPh sb="4" eb="6">
      <t>ヒロカワ</t>
    </rPh>
    <rPh sb="6" eb="7">
      <t>テン</t>
    </rPh>
    <phoneticPr fontId="2"/>
  </si>
  <si>
    <t>じゃこ天、唐揚げ、ソフトクリーム、タピオカドリンク</t>
    <rPh sb="3" eb="4">
      <t>テン</t>
    </rPh>
    <rPh sb="5" eb="7">
      <t>カラア</t>
    </rPh>
    <phoneticPr fontId="2"/>
  </si>
  <si>
    <t>090-2023-1137</t>
    <phoneticPr fontId="2"/>
  </si>
  <si>
    <t>じゃこ天、唐揚げ、ソフトクリーム、タピオカドリンク、愛媛県物産</t>
    <rPh sb="3" eb="4">
      <t>テン</t>
    </rPh>
    <rPh sb="5" eb="7">
      <t>カラア</t>
    </rPh>
    <rPh sb="26" eb="29">
      <t>エヒメケン</t>
    </rPh>
    <rPh sb="29" eb="31">
      <t>ブッサン</t>
    </rPh>
    <phoneticPr fontId="2"/>
  </si>
  <si>
    <t>いじゅうえんひろかわてん</t>
    <phoneticPr fontId="2"/>
  </si>
  <si>
    <t>メガネプラザ　オオイシ</t>
    <phoneticPr fontId="2"/>
  </si>
  <si>
    <t>メガネ</t>
    <phoneticPr fontId="2"/>
  </si>
  <si>
    <t>0943-32-7007</t>
    <phoneticPr fontId="2"/>
  </si>
  <si>
    <t>久泉455-9</t>
    <rPh sb="0" eb="2">
      <t>ヒサイズミ</t>
    </rPh>
    <phoneticPr fontId="2"/>
  </si>
  <si>
    <t>めがねぷらざおおいし</t>
    <phoneticPr fontId="2"/>
  </si>
  <si>
    <t>KOJIO　KIKAKU</t>
    <phoneticPr fontId="2"/>
  </si>
  <si>
    <t>新車・中古車販売、自動車整備</t>
    <rPh sb="0" eb="2">
      <t>シンシャ</t>
    </rPh>
    <rPh sb="3" eb="6">
      <t>チュウコシャ</t>
    </rPh>
    <rPh sb="6" eb="8">
      <t>ハンバイ</t>
    </rPh>
    <rPh sb="9" eb="12">
      <t>ジドウシャ</t>
    </rPh>
    <rPh sb="12" eb="14">
      <t>セイビ</t>
    </rPh>
    <phoneticPr fontId="2"/>
  </si>
  <si>
    <t>清楽</t>
    <rPh sb="0" eb="1">
      <t>キヨ</t>
    </rPh>
    <rPh sb="1" eb="2">
      <t>ラク</t>
    </rPh>
    <phoneticPr fontId="2"/>
  </si>
  <si>
    <t>090-1089-7748</t>
    <phoneticPr fontId="2"/>
  </si>
  <si>
    <t>日吉872-15</t>
    <rPh sb="0" eb="2">
      <t>ヒヨシ</t>
    </rPh>
    <phoneticPr fontId="2"/>
  </si>
  <si>
    <t>こじおきかく</t>
    <phoneticPr fontId="2"/>
  </si>
  <si>
    <t>神山設備</t>
    <rPh sb="0" eb="2">
      <t>カミヤマ</t>
    </rPh>
    <rPh sb="2" eb="4">
      <t>セツビ</t>
    </rPh>
    <phoneticPr fontId="2"/>
  </si>
  <si>
    <t>水道設備の設置・修理</t>
    <rPh sb="0" eb="2">
      <t>スイドウ</t>
    </rPh>
    <rPh sb="2" eb="4">
      <t>セツビ</t>
    </rPh>
    <rPh sb="5" eb="7">
      <t>セッチ</t>
    </rPh>
    <rPh sb="8" eb="10">
      <t>シュウリ</t>
    </rPh>
    <phoneticPr fontId="2"/>
  </si>
  <si>
    <t>090-7155-2120</t>
    <phoneticPr fontId="2"/>
  </si>
  <si>
    <t>日吉518-4</t>
    <rPh sb="0" eb="2">
      <t>ヒヨシ</t>
    </rPh>
    <phoneticPr fontId="2"/>
  </si>
  <si>
    <t>かみやませつび</t>
    <phoneticPr fontId="2"/>
  </si>
  <si>
    <t>0943-32-0511</t>
    <phoneticPr fontId="2"/>
  </si>
  <si>
    <t>人力めん太郎</t>
    <rPh sb="0" eb="2">
      <t>ジンリキ</t>
    </rPh>
    <rPh sb="4" eb="6">
      <t>タロウ</t>
    </rPh>
    <phoneticPr fontId="2"/>
  </si>
  <si>
    <t>うどん、そば、ちゃんぽん、セット物、定食、丼、デザート</t>
    <phoneticPr fontId="2"/>
  </si>
  <si>
    <t>新代1121ー1</t>
    <phoneticPr fontId="2"/>
  </si>
  <si>
    <t>0943-32-5339</t>
    <phoneticPr fontId="2"/>
  </si>
  <si>
    <t>じんりきめんたろう</t>
    <phoneticPr fontId="2"/>
  </si>
  <si>
    <t>hair make tiny tiquet</t>
    <phoneticPr fontId="2"/>
  </si>
  <si>
    <t>くらかず薬店</t>
    <rPh sb="4" eb="5">
      <t>クスリ</t>
    </rPh>
    <rPh sb="5" eb="6">
      <t>テン</t>
    </rPh>
    <phoneticPr fontId="2"/>
  </si>
  <si>
    <t>㈱たかやま</t>
    <phoneticPr fontId="2"/>
  </si>
  <si>
    <t>ヘアケア用品</t>
    <phoneticPr fontId="2"/>
  </si>
  <si>
    <t>美容</t>
    <rPh sb="0" eb="2">
      <t>ビヨウ</t>
    </rPh>
    <phoneticPr fontId="2"/>
  </si>
  <si>
    <t>0943-32-3800</t>
    <phoneticPr fontId="2"/>
  </si>
  <si>
    <t>久泉632-3</t>
    <phoneticPr fontId="2"/>
  </si>
  <si>
    <t>へあーめいくてぃにー</t>
    <phoneticPr fontId="2"/>
  </si>
  <si>
    <t>久泉</t>
    <rPh sb="0" eb="2">
      <t>ヒサイズミ</t>
    </rPh>
    <phoneticPr fontId="2"/>
  </si>
  <si>
    <t>医薬品、漢方薬、健康補助食品、化粧品</t>
    <phoneticPr fontId="2"/>
  </si>
  <si>
    <t>久泉545-1</t>
    <phoneticPr fontId="2"/>
  </si>
  <si>
    <t>0943-32-5021</t>
    <phoneticPr fontId="2"/>
  </si>
  <si>
    <t>くらかずくすり</t>
    <phoneticPr fontId="2"/>
  </si>
  <si>
    <t>テーブル、チェア、スツール、雑貨</t>
    <phoneticPr fontId="2"/>
  </si>
  <si>
    <t>0943-32-3767</t>
    <phoneticPr fontId="2"/>
  </si>
  <si>
    <t>藤田1417-4</t>
    <phoneticPr fontId="2"/>
  </si>
  <si>
    <t>たかやま</t>
    <phoneticPr fontId="2"/>
  </si>
  <si>
    <t>藤田</t>
    <rPh sb="0" eb="2">
      <t>フジタ</t>
    </rPh>
    <phoneticPr fontId="2"/>
  </si>
  <si>
    <t>久留米絣　生地・製品</t>
    <phoneticPr fontId="2"/>
  </si>
  <si>
    <t>日吉340</t>
    <phoneticPr fontId="2"/>
  </si>
  <si>
    <t>0943-32-0048</t>
    <phoneticPr fontId="2"/>
  </si>
  <si>
    <t>日吉</t>
    <rPh sb="0" eb="2">
      <t>ヒヨシ</t>
    </rPh>
    <phoneticPr fontId="2"/>
  </si>
  <si>
    <t>丸亀絣織物</t>
    <rPh sb="0" eb="2">
      <t>マルガメ</t>
    </rPh>
    <rPh sb="2" eb="3">
      <t>カスリ</t>
    </rPh>
    <rPh sb="3" eb="5">
      <t>オリモノ</t>
    </rPh>
    <phoneticPr fontId="2"/>
  </si>
  <si>
    <t>まるがめかすり</t>
    <phoneticPr fontId="2"/>
  </si>
  <si>
    <t>hair make tiny tiquet</t>
    <phoneticPr fontId="2"/>
  </si>
  <si>
    <t>久泉</t>
    <rPh sb="0" eb="2">
      <t>ヒサイズミ</t>
    </rPh>
    <phoneticPr fontId="2"/>
  </si>
  <si>
    <t>0943-32-3800</t>
    <phoneticPr fontId="2"/>
  </si>
  <si>
    <t>くらかず薬店</t>
    <rPh sb="4" eb="5">
      <t>クスリ</t>
    </rPh>
    <rPh sb="5" eb="6">
      <t>ミセ</t>
    </rPh>
    <phoneticPr fontId="2"/>
  </si>
  <si>
    <t>医薬品、漢方薬、健康補助食品、化粧品</t>
    <phoneticPr fontId="2"/>
  </si>
  <si>
    <t>0943-32-5021</t>
    <phoneticPr fontId="2"/>
  </si>
  <si>
    <t>㈱たかやま</t>
    <phoneticPr fontId="2"/>
  </si>
  <si>
    <t>テーブル、チェア、スツール、雑貨</t>
    <phoneticPr fontId="2"/>
  </si>
  <si>
    <t>藤田</t>
    <rPh sb="0" eb="2">
      <t>フジタ</t>
    </rPh>
    <phoneticPr fontId="2"/>
  </si>
  <si>
    <t>0943-32-3767</t>
    <phoneticPr fontId="2"/>
  </si>
  <si>
    <t>丸亀絣織物</t>
    <phoneticPr fontId="2"/>
  </si>
  <si>
    <t>久留米絣　生地・製品</t>
    <phoneticPr fontId="2"/>
  </si>
  <si>
    <t>日吉</t>
    <phoneticPr fontId="2"/>
  </si>
  <si>
    <t>0943-32-0048</t>
    <phoneticPr fontId="2"/>
  </si>
  <si>
    <t>広川町商工会</t>
    <phoneticPr fontId="2"/>
  </si>
  <si>
    <t>飲食</t>
    <phoneticPr fontId="2"/>
  </si>
  <si>
    <t>ドラッグコスモス 広川店</t>
    <rPh sb="9" eb="11">
      <t>ヒロカワ</t>
    </rPh>
    <rPh sb="11" eb="12">
      <t>テン</t>
    </rPh>
    <phoneticPr fontId="1"/>
  </si>
  <si>
    <t>サービス</t>
    <phoneticPr fontId="2"/>
  </si>
  <si>
    <t>小売</t>
    <rPh sb="0" eb="2">
      <t>コウ</t>
    </rPh>
    <phoneticPr fontId="2"/>
  </si>
  <si>
    <t>コーヒー豆</t>
    <rPh sb="4" eb="5">
      <t>マメ</t>
    </rPh>
    <phoneticPr fontId="2"/>
  </si>
  <si>
    <t>吉常</t>
    <rPh sb="0" eb="2">
      <t>ヨシツネ</t>
    </rPh>
    <phoneticPr fontId="2"/>
  </si>
  <si>
    <t>080-1760-9791</t>
    <phoneticPr fontId="2"/>
  </si>
  <si>
    <t>かじこーひー</t>
    <phoneticPr fontId="2"/>
  </si>
  <si>
    <t>Kaji Coffee Roastery</t>
    <phoneticPr fontId="2"/>
  </si>
  <si>
    <t>くるま工房Lovemotor21</t>
    <rPh sb="3" eb="5">
      <t>コウボウ</t>
    </rPh>
    <phoneticPr fontId="2"/>
  </si>
  <si>
    <t>車両販売、車両整備</t>
    <rPh sb="0" eb="2">
      <t>シャリョウ</t>
    </rPh>
    <rPh sb="2" eb="4">
      <t>ハンバイ</t>
    </rPh>
    <rPh sb="5" eb="7">
      <t>シャリョウ</t>
    </rPh>
    <rPh sb="7" eb="9">
      <t>セイビ</t>
    </rPh>
    <phoneticPr fontId="2"/>
  </si>
  <si>
    <t>090-3663-4055</t>
    <phoneticPr fontId="2"/>
  </si>
  <si>
    <t>長延740-4</t>
    <rPh sb="0" eb="1">
      <t>ナガ</t>
    </rPh>
    <rPh sb="1" eb="2">
      <t>ノベ</t>
    </rPh>
    <phoneticPr fontId="2"/>
  </si>
  <si>
    <t>くるまこうぼうらぶもーたー</t>
    <phoneticPr fontId="2"/>
  </si>
  <si>
    <t>山口自動車</t>
    <rPh sb="0" eb="2">
      <t>ヤマグチ</t>
    </rPh>
    <rPh sb="2" eb="5">
      <t>ジドウシャ</t>
    </rPh>
    <phoneticPr fontId="2"/>
  </si>
  <si>
    <t>自動車販売・整備</t>
    <rPh sb="0" eb="3">
      <t>ジドウシャ</t>
    </rPh>
    <rPh sb="3" eb="5">
      <t>ハンバイ</t>
    </rPh>
    <rPh sb="6" eb="8">
      <t>セイビ</t>
    </rPh>
    <phoneticPr fontId="2"/>
  </si>
  <si>
    <t>0943-32-1539</t>
    <phoneticPr fontId="2"/>
  </si>
  <si>
    <t>新代1090-2</t>
    <rPh sb="0" eb="1">
      <t>シン</t>
    </rPh>
    <rPh sb="1" eb="2">
      <t>ダイ</t>
    </rPh>
    <phoneticPr fontId="2"/>
  </si>
  <si>
    <t>やまぐちじどうしゃ</t>
    <phoneticPr fontId="2"/>
  </si>
  <si>
    <t>くるま工房Lovemotor21</t>
    <phoneticPr fontId="2"/>
  </si>
  <si>
    <t>車両販売、車両整備</t>
    <phoneticPr fontId="2"/>
  </si>
  <si>
    <t>山口自動車</t>
    <phoneticPr fontId="2"/>
  </si>
  <si>
    <t>自動車販売・整備</t>
    <phoneticPr fontId="2"/>
  </si>
  <si>
    <t>長延</t>
    <rPh sb="0" eb="1">
      <t>ナガ</t>
    </rPh>
    <rPh sb="1" eb="2">
      <t>ノベ</t>
    </rPh>
    <phoneticPr fontId="2"/>
  </si>
  <si>
    <t>川瀬</t>
    <rPh sb="0" eb="2">
      <t>カワゼ</t>
    </rPh>
    <phoneticPr fontId="2"/>
  </si>
  <si>
    <t>KajiCoffee　Roastery</t>
    <phoneticPr fontId="2"/>
  </si>
  <si>
    <t>山屋食品</t>
    <rPh sb="0" eb="2">
      <t>ヤマヤ</t>
    </rPh>
    <rPh sb="2" eb="4">
      <t>ショクヒン</t>
    </rPh>
    <phoneticPr fontId="2"/>
  </si>
  <si>
    <t>海産物、珍味</t>
    <rPh sb="0" eb="3">
      <t>カイサンブツ</t>
    </rPh>
    <rPh sb="4" eb="6">
      <t>チンミ</t>
    </rPh>
    <phoneticPr fontId="2"/>
  </si>
  <si>
    <t>090-6631-1210</t>
    <phoneticPr fontId="2"/>
  </si>
  <si>
    <t>Locavore</t>
    <phoneticPr fontId="2"/>
  </si>
  <si>
    <t>テイクアウトパフェ、コーヒー、焼き菓子</t>
    <phoneticPr fontId="2"/>
  </si>
  <si>
    <t>080-9679-1298</t>
    <phoneticPr fontId="2"/>
  </si>
  <si>
    <t>食料品販売</t>
    <phoneticPr fontId="2"/>
  </si>
  <si>
    <t>川瀬</t>
    <phoneticPr fontId="2"/>
  </si>
  <si>
    <t>0943-32-0222</t>
    <phoneticPr fontId="2"/>
  </si>
  <si>
    <t>海産物、珍味</t>
    <phoneticPr fontId="2"/>
  </si>
  <si>
    <t>八女郡広川町</t>
    <phoneticPr fontId="2"/>
  </si>
  <si>
    <t>一條1088-13</t>
    <phoneticPr fontId="2"/>
  </si>
  <si>
    <t>藤田574-1</t>
    <phoneticPr fontId="2"/>
  </si>
  <si>
    <t>古賀萬壽果園</t>
    <rPh sb="0" eb="2">
      <t>コガ</t>
    </rPh>
    <rPh sb="2" eb="3">
      <t>マン</t>
    </rPh>
    <rPh sb="3" eb="4">
      <t>ジュ</t>
    </rPh>
    <rPh sb="4" eb="5">
      <t>カ</t>
    </rPh>
    <rPh sb="5" eb="6">
      <t>エン</t>
    </rPh>
    <phoneticPr fontId="2"/>
  </si>
  <si>
    <t>フィンガーライム、青パパイヤ</t>
    <rPh sb="9" eb="10">
      <t>アオ</t>
    </rPh>
    <phoneticPr fontId="2"/>
  </si>
  <si>
    <t>090-7390-3108</t>
    <phoneticPr fontId="2"/>
  </si>
  <si>
    <t>株式会社　九州蜂の子本舗</t>
    <rPh sb="0" eb="2">
      <t>カブシキ</t>
    </rPh>
    <rPh sb="2" eb="4">
      <t>カイシャ</t>
    </rPh>
    <rPh sb="5" eb="7">
      <t>キュウシュウ</t>
    </rPh>
    <rPh sb="7" eb="8">
      <t>ハチ</t>
    </rPh>
    <rPh sb="9" eb="10">
      <t>コ</t>
    </rPh>
    <rPh sb="10" eb="12">
      <t>ホンポ</t>
    </rPh>
    <phoneticPr fontId="2"/>
  </si>
  <si>
    <t>国産蜂蜜、国産巣みつ</t>
    <rPh sb="0" eb="2">
      <t>コクサン</t>
    </rPh>
    <rPh sb="2" eb="4">
      <t>ハチミツ</t>
    </rPh>
    <rPh sb="5" eb="7">
      <t>コクサン</t>
    </rPh>
    <rPh sb="7" eb="8">
      <t>ス</t>
    </rPh>
    <phoneticPr fontId="2"/>
  </si>
  <si>
    <t>0943-25-6811</t>
    <phoneticPr fontId="2"/>
  </si>
  <si>
    <t>焼肉GOTT</t>
    <rPh sb="0" eb="2">
      <t>ヤキニク</t>
    </rPh>
    <phoneticPr fontId="2"/>
  </si>
  <si>
    <t>090-9494-5533</t>
    <phoneticPr fontId="2"/>
  </si>
  <si>
    <t>古賀萬壽果園</t>
    <rPh sb="0" eb="2">
      <t>コガ</t>
    </rPh>
    <rPh sb="2" eb="3">
      <t>マン</t>
    </rPh>
    <rPh sb="3" eb="4">
      <t>ジュ</t>
    </rPh>
    <rPh sb="4" eb="5">
      <t>カ</t>
    </rPh>
    <rPh sb="5" eb="6">
      <t>エン</t>
    </rPh>
    <phoneticPr fontId="2"/>
  </si>
  <si>
    <t>フィンガーライム、青パパイヤ</t>
    <rPh sb="9" eb="10">
      <t>アオ</t>
    </rPh>
    <phoneticPr fontId="2"/>
  </si>
  <si>
    <t>町外</t>
    <rPh sb="0" eb="2">
      <t>チョウガイ</t>
    </rPh>
    <phoneticPr fontId="2"/>
  </si>
  <si>
    <t>090-7390-3108</t>
    <phoneticPr fontId="2"/>
  </si>
  <si>
    <t>35-33</t>
    <phoneticPr fontId="2"/>
  </si>
  <si>
    <t>久留米市津福本町</t>
    <rPh sb="0" eb="4">
      <t>クルメシ</t>
    </rPh>
    <rPh sb="4" eb="6">
      <t>ツブク</t>
    </rPh>
    <rPh sb="6" eb="7">
      <t>モト</t>
    </rPh>
    <rPh sb="7" eb="8">
      <t>マチ</t>
    </rPh>
    <phoneticPr fontId="2"/>
  </si>
  <si>
    <t>こがまんじゅかえん</t>
    <phoneticPr fontId="2"/>
  </si>
  <si>
    <t>焼肉GOTT</t>
    <rPh sb="0" eb="2">
      <t>ヤキニク</t>
    </rPh>
    <phoneticPr fontId="2"/>
  </si>
  <si>
    <t>焼肉</t>
    <rPh sb="0" eb="2">
      <t>ヤキニク</t>
    </rPh>
    <phoneticPr fontId="2"/>
  </si>
  <si>
    <t>長延</t>
    <rPh sb="0" eb="2">
      <t>ナガノブ</t>
    </rPh>
    <phoneticPr fontId="2"/>
  </si>
  <si>
    <t>090-9494-5533</t>
    <phoneticPr fontId="2"/>
  </si>
  <si>
    <t>長延1032-9</t>
    <rPh sb="0" eb="2">
      <t>ナガノブ</t>
    </rPh>
    <phoneticPr fontId="2"/>
  </si>
  <si>
    <t>やきにくごっつ</t>
    <phoneticPr fontId="2"/>
  </si>
  <si>
    <t>株式会社九州蜂の子本舗</t>
    <rPh sb="0" eb="4">
      <t>カブシキガイシャ</t>
    </rPh>
    <rPh sb="4" eb="6">
      <t>キュウシュウ</t>
    </rPh>
    <rPh sb="6" eb="7">
      <t>ハチ</t>
    </rPh>
    <rPh sb="8" eb="9">
      <t>コ</t>
    </rPh>
    <rPh sb="9" eb="11">
      <t>ホンポ</t>
    </rPh>
    <phoneticPr fontId="2"/>
  </si>
  <si>
    <t>国産蜂蜜、国産巣みつ</t>
    <rPh sb="0" eb="2">
      <t>コクサン</t>
    </rPh>
    <rPh sb="2" eb="4">
      <t>ハチミツ</t>
    </rPh>
    <rPh sb="5" eb="7">
      <t>コクサン</t>
    </rPh>
    <rPh sb="7" eb="8">
      <t>ス</t>
    </rPh>
    <phoneticPr fontId="2"/>
  </si>
  <si>
    <t>0943-25-6811</t>
    <phoneticPr fontId="2"/>
  </si>
  <si>
    <t>八女市蒲原</t>
    <rPh sb="0" eb="3">
      <t>ヤメシ</t>
    </rPh>
    <rPh sb="3" eb="5">
      <t>カマハラ</t>
    </rPh>
    <phoneticPr fontId="2"/>
  </si>
  <si>
    <t>かぶしきがいしゃきゅうしゅうはちのこほんぽ</t>
    <phoneticPr fontId="2"/>
  </si>
  <si>
    <t>大橋鮮魚店</t>
    <rPh sb="0" eb="2">
      <t>オオハシ</t>
    </rPh>
    <rPh sb="2" eb="4">
      <t>センギョ</t>
    </rPh>
    <rPh sb="4" eb="5">
      <t>テン</t>
    </rPh>
    <phoneticPr fontId="2"/>
  </si>
  <si>
    <t>お刺身、海鮮丼</t>
    <rPh sb="1" eb="3">
      <t>サシミ</t>
    </rPh>
    <rPh sb="4" eb="7">
      <t>カイセンドン</t>
    </rPh>
    <phoneticPr fontId="2"/>
  </si>
  <si>
    <t>久泉</t>
    <rPh sb="0" eb="2">
      <t>ヒサイズミ</t>
    </rPh>
    <phoneticPr fontId="2"/>
  </si>
  <si>
    <t>0943-32-2000</t>
    <phoneticPr fontId="2"/>
  </si>
  <si>
    <t>久泉956-7</t>
    <rPh sb="0" eb="2">
      <t>ヒサイズミ</t>
    </rPh>
    <phoneticPr fontId="2"/>
  </si>
  <si>
    <t>おおはしせんぎょてん</t>
    <phoneticPr fontId="2"/>
  </si>
  <si>
    <t>藤田574-1</t>
    <rPh sb="0" eb="2">
      <t>フジタ</t>
    </rPh>
    <phoneticPr fontId="2"/>
  </si>
  <si>
    <t>エクラン</t>
    <phoneticPr fontId="2"/>
  </si>
  <si>
    <t>生活代行サービス、便利サービス</t>
    <rPh sb="0" eb="2">
      <t>セイカツ</t>
    </rPh>
    <rPh sb="2" eb="4">
      <t>ダイコウ</t>
    </rPh>
    <rPh sb="9" eb="11">
      <t>ベンリ</t>
    </rPh>
    <phoneticPr fontId="2"/>
  </si>
  <si>
    <t>久泉</t>
    <rPh sb="0" eb="2">
      <t>ヒサイズミ</t>
    </rPh>
    <phoneticPr fontId="2"/>
  </si>
  <si>
    <t>090-2850-3828</t>
    <phoneticPr fontId="2"/>
  </si>
  <si>
    <t>久泉101-3</t>
    <rPh sb="0" eb="2">
      <t>ヒサイズミ</t>
    </rPh>
    <phoneticPr fontId="2"/>
  </si>
  <si>
    <t>えくらん</t>
    <phoneticPr fontId="2"/>
  </si>
  <si>
    <t>ノエビア福岡筑後販社</t>
    <rPh sb="4" eb="6">
      <t>フクオカ</t>
    </rPh>
    <rPh sb="6" eb="8">
      <t>チクゴ</t>
    </rPh>
    <rPh sb="8" eb="10">
      <t>ハンシャ</t>
    </rPh>
    <phoneticPr fontId="2"/>
  </si>
  <si>
    <t>ハウスクリーニング</t>
    <phoneticPr fontId="2"/>
  </si>
  <si>
    <t>一條</t>
    <rPh sb="0" eb="2">
      <t>イチジョウ</t>
    </rPh>
    <phoneticPr fontId="2"/>
  </si>
  <si>
    <t>0942-52-0020</t>
    <phoneticPr fontId="2"/>
  </si>
  <si>
    <t>一條1014-10</t>
    <phoneticPr fontId="2"/>
  </si>
  <si>
    <t>化粧品、コスメティック</t>
    <rPh sb="0" eb="3">
      <t>ケショウヒン</t>
    </rPh>
    <phoneticPr fontId="2"/>
  </si>
  <si>
    <t>川瀬</t>
    <rPh sb="0" eb="2">
      <t>カワセ</t>
    </rPh>
    <phoneticPr fontId="2"/>
  </si>
  <si>
    <t>0943-32-4089</t>
    <phoneticPr fontId="2"/>
  </si>
  <si>
    <t>新代1468-5</t>
    <rPh sb="0" eb="2">
      <t>ニイシロ</t>
    </rPh>
    <phoneticPr fontId="2"/>
  </si>
  <si>
    <t>エクラン</t>
    <phoneticPr fontId="2"/>
  </si>
  <si>
    <t>生活代行サービス、便利サービス</t>
    <phoneticPr fontId="2"/>
  </si>
  <si>
    <t>090-2850-3828</t>
    <phoneticPr fontId="2"/>
  </si>
  <si>
    <t>ノエビア福岡筑後販社</t>
    <phoneticPr fontId="2"/>
  </si>
  <si>
    <t>化粧品、コスメティック</t>
    <phoneticPr fontId="2"/>
  </si>
  <si>
    <t>0943-32-4089</t>
    <phoneticPr fontId="2"/>
  </si>
  <si>
    <t>おそうじ本舗　久留米南店</t>
    <rPh sb="4" eb="6">
      <t>ホンポ</t>
    </rPh>
    <rPh sb="7" eb="10">
      <t>クルメ</t>
    </rPh>
    <rPh sb="10" eb="11">
      <t>ミナミ</t>
    </rPh>
    <rPh sb="11" eb="12">
      <t>テン</t>
    </rPh>
    <phoneticPr fontId="2"/>
  </si>
  <si>
    <t>おそうじ本舗　久留米南店</t>
    <phoneticPr fontId="2"/>
  </si>
  <si>
    <t>ハウスクリーニング</t>
    <phoneticPr fontId="2"/>
  </si>
  <si>
    <t>0942-52-0020</t>
    <phoneticPr fontId="2"/>
  </si>
  <si>
    <t>中広川地区</t>
    <phoneticPr fontId="2"/>
  </si>
  <si>
    <t>野口電器㈱</t>
    <rPh sb="0" eb="2">
      <t>ノグチ</t>
    </rPh>
    <rPh sb="2" eb="4">
      <t>デンキ</t>
    </rPh>
    <phoneticPr fontId="2"/>
  </si>
  <si>
    <t>丸山良吾商店</t>
    <rPh sb="0" eb="1">
      <t>シゲ</t>
    </rPh>
    <rPh sb="1" eb="2">
      <t>マス</t>
    </rPh>
    <phoneticPr fontId="2"/>
  </si>
  <si>
    <t>酒（しげます）、ビール、レンタルスタジオ
駄菓子、食品（つまみ）、角打ち</t>
    <rPh sb="0" eb="1">
      <t>サケ</t>
    </rPh>
    <rPh sb="21" eb="24">
      <t>ダガシ</t>
    </rPh>
    <rPh sb="25" eb="27">
      <t>ショクヒン</t>
    </rPh>
    <rPh sb="33" eb="35">
      <t>カクウ</t>
    </rPh>
    <phoneticPr fontId="2"/>
  </si>
  <si>
    <t>太田</t>
    <rPh sb="0" eb="2">
      <t>オオタ</t>
    </rPh>
    <phoneticPr fontId="2"/>
  </si>
  <si>
    <t>0943-32-0007</t>
    <phoneticPr fontId="2"/>
  </si>
  <si>
    <t>太田468-5</t>
    <rPh sb="0" eb="2">
      <t>オオタ</t>
    </rPh>
    <phoneticPr fontId="2"/>
  </si>
  <si>
    <t>丸山良吾商店</t>
    <phoneticPr fontId="2"/>
  </si>
  <si>
    <t>酒、ビール、レンタルスタジオ、駄菓子、食品、角打ち</t>
    <phoneticPr fontId="2"/>
  </si>
  <si>
    <t>0943-32-0007</t>
    <phoneticPr fontId="2"/>
  </si>
  <si>
    <t>やす波窯</t>
    <rPh sb="2" eb="3">
      <t>ナミ</t>
    </rPh>
    <rPh sb="3" eb="4">
      <t>カマ</t>
    </rPh>
    <phoneticPr fontId="2"/>
  </si>
  <si>
    <t>陶芸品、陶土アクセサリー、雑貨品</t>
    <rPh sb="0" eb="2">
      <t>トウゲイ</t>
    </rPh>
    <rPh sb="2" eb="3">
      <t>ヒン</t>
    </rPh>
    <rPh sb="4" eb="6">
      <t>トウド</t>
    </rPh>
    <rPh sb="13" eb="15">
      <t>ザッカ</t>
    </rPh>
    <rPh sb="15" eb="16">
      <t>ヒン</t>
    </rPh>
    <phoneticPr fontId="2"/>
  </si>
  <si>
    <t>牟礼</t>
    <rPh sb="0" eb="2">
      <t>ムレ</t>
    </rPh>
    <phoneticPr fontId="2"/>
  </si>
  <si>
    <t>080-5804-5298</t>
    <phoneticPr fontId="2"/>
  </si>
  <si>
    <t>広川289-11</t>
    <rPh sb="0" eb="2">
      <t>ヒロカワ</t>
    </rPh>
    <phoneticPr fontId="2"/>
  </si>
  <si>
    <t>やす波窯</t>
    <phoneticPr fontId="2"/>
  </si>
  <si>
    <t>陶芸品、陶土アクセサリー、雑貨品</t>
    <phoneticPr fontId="2"/>
  </si>
  <si>
    <t>牟礼</t>
    <phoneticPr fontId="2"/>
  </si>
  <si>
    <t>080-5804-5298</t>
    <phoneticPr fontId="2"/>
  </si>
  <si>
    <t>野口電器㈱</t>
    <rPh sb="0" eb="2">
      <t>ノグチ</t>
    </rPh>
    <rPh sb="2" eb="4">
      <t>デンキ</t>
    </rPh>
    <phoneticPr fontId="1"/>
  </si>
  <si>
    <t>小売</t>
    <rPh sb="0" eb="2">
      <t>コウ</t>
    </rPh>
    <phoneticPr fontId="2"/>
  </si>
  <si>
    <t>飲食</t>
    <rPh sb="0" eb="2">
      <t>インショク</t>
    </rPh>
    <phoneticPr fontId="2"/>
  </si>
  <si>
    <t>小売</t>
    <rPh sb="0" eb="2">
      <t>コウリ</t>
    </rPh>
    <phoneticPr fontId="2"/>
  </si>
  <si>
    <t>サービス</t>
    <phoneticPr fontId="2"/>
  </si>
  <si>
    <t>製造</t>
    <rPh sb="0" eb="2">
      <t>セイゾウ</t>
    </rPh>
    <phoneticPr fontId="2"/>
  </si>
  <si>
    <t>永野電器商会</t>
    <rPh sb="0" eb="2">
      <t>ナガノ</t>
    </rPh>
    <rPh sb="2" eb="4">
      <t>デンキ</t>
    </rPh>
    <rPh sb="4" eb="6">
      <t>ショウカイ</t>
    </rPh>
    <phoneticPr fontId="2"/>
  </si>
  <si>
    <t>家電販売</t>
    <rPh sb="0" eb="2">
      <t>カデン</t>
    </rPh>
    <rPh sb="2" eb="4">
      <t>ハンバイ</t>
    </rPh>
    <phoneticPr fontId="2"/>
  </si>
  <si>
    <t>草場</t>
    <rPh sb="0" eb="2">
      <t>クサバ</t>
    </rPh>
    <phoneticPr fontId="2"/>
  </si>
  <si>
    <t>0943-32-5575</t>
    <phoneticPr fontId="2"/>
  </si>
  <si>
    <t>水原654-3</t>
    <rPh sb="0" eb="2">
      <t>ミズハラ</t>
    </rPh>
    <phoneticPr fontId="2"/>
  </si>
  <si>
    <t>永野電器商会</t>
    <phoneticPr fontId="2"/>
  </si>
  <si>
    <t>家電販売</t>
    <phoneticPr fontId="2"/>
  </si>
  <si>
    <t>草場</t>
    <phoneticPr fontId="2"/>
  </si>
  <si>
    <t>0943-32-5575</t>
    <phoneticPr fontId="2"/>
  </si>
  <si>
    <t>馬場モータース</t>
    <rPh sb="0" eb="2">
      <t>ババ</t>
    </rPh>
    <phoneticPr fontId="2"/>
  </si>
  <si>
    <t>自動車</t>
    <rPh sb="0" eb="3">
      <t>ジドウシャ</t>
    </rPh>
    <phoneticPr fontId="2"/>
  </si>
  <si>
    <t>自動車整備</t>
    <rPh sb="0" eb="3">
      <t>ジドウシャ</t>
    </rPh>
    <rPh sb="3" eb="5">
      <t>セイビ</t>
    </rPh>
    <phoneticPr fontId="2"/>
  </si>
  <si>
    <t>0943-32-0218</t>
    <phoneticPr fontId="2"/>
  </si>
  <si>
    <t>久泉577</t>
    <rPh sb="0" eb="2">
      <t>ヒサイズミ</t>
    </rPh>
    <phoneticPr fontId="2"/>
  </si>
  <si>
    <t>ばばもーたーす</t>
    <phoneticPr fontId="2"/>
  </si>
  <si>
    <t>馬場モータース</t>
    <phoneticPr fontId="2"/>
  </si>
  <si>
    <t>自動車整備</t>
    <rPh sb="0" eb="5">
      <t>ジドウシャセイビ</t>
    </rPh>
    <phoneticPr fontId="2"/>
  </si>
  <si>
    <t>0943-32-0218</t>
    <phoneticPr fontId="2"/>
  </si>
  <si>
    <t>sakata café</t>
    <phoneticPr fontId="2"/>
  </si>
  <si>
    <t>カフェ、久留米絣、工芸品、作家さん作品、雑貨</t>
    <rPh sb="4" eb="7">
      <t>クルメ</t>
    </rPh>
    <rPh sb="7" eb="8">
      <t>カスリ</t>
    </rPh>
    <rPh sb="9" eb="12">
      <t>コウゲイヒン</t>
    </rPh>
    <rPh sb="13" eb="15">
      <t>サッカ</t>
    </rPh>
    <rPh sb="17" eb="19">
      <t>サクヒン</t>
    </rPh>
    <rPh sb="20" eb="22">
      <t>ザッカ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</si>
</sst>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54"/>
      <color theme="1"/>
      <name val="HG創英角ｺﾞｼｯｸUB"/>
      <family val="3"/>
      <charset val="128"/>
    </font>
    <font>
      <b/>
      <sz val="11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60"/>
      <color theme="1"/>
      <name val="ＭＳ ゴシック"/>
      <family val="3"/>
      <charset val="128"/>
    </font>
    <font>
      <sz val="12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3" borderId="5" xfId="0" applyFont="1" applyFill="1" applyBorder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 shrinkToFit="1"/>
    </xf>
    <xf numFmtId="0" fontId="9" fillId="3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>
      <alignment vertical="center"/>
    </xf>
    <xf numFmtId="0" fontId="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57" fontId="3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4" borderId="0" xfId="0" applyFill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>
      <alignment vertical="center"/>
    </xf>
    <xf numFmtId="0" fontId="10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2694129</xdr:colOff>
      <xdr:row>8</xdr:row>
      <xdr:rowOff>109679</xdr:rowOff>
    </xdr:from>
    <xdr:to>
      <xdr:col>3</xdr:col>
      <xdr:colOff>3029742</xdr:colOff>
      <xdr:row>28</xdr:row>
      <xdr:rowOff>23666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58E8FF-C987-42B3-9CF2-9E002DB9E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6567" y="2014679"/>
          <a:ext cx="3252644" cy="4676487"/>
        </a:xfrm>
        <a:prstGeom prst="rect">
          <a:avLst/>
        </a:prstGeom>
      </xdr:spPr>
    </xdr:pic>
    <xdr:clientData/>
  </xdr:twoCellAnchor>
  <xdr:twoCellAnchor>
    <xdr:from>
      <xdr:col>9</xdr:col>
      <xdr:colOff>109682</xdr:colOff>
      <xdr:row>11</xdr:row>
      <xdr:rowOff>34637</xdr:rowOff>
    </xdr:from>
    <xdr:to>
      <xdr:col>20</xdr:col>
      <xdr:colOff>385330</xdr:colOff>
      <xdr:row>31</xdr:row>
      <xdr:rowOff>50512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F75FEBE-3348-4622-9DA3-AED76F5BA996}"/>
            </a:ext>
          </a:extLst>
        </xdr:cNvPr>
        <xdr:cNvSpPr/>
      </xdr:nvSpPr>
      <xdr:spPr>
        <a:xfrm>
          <a:off x="11453957" y="2654012"/>
          <a:ext cx="7819448" cy="477837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にぎわい広川商品券</a:t>
          </a:r>
          <a:endParaRPr kumimoji="1" lang="en-US" altLang="ja-JP" sz="54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54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取扱店一覧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691D-DC27-4706-B006-B876F932C5F4}">
  <dimension ref="A1:F226"/>
  <sheetViews>
    <sheetView tabSelected="1" view="pageBreakPreview" topLeftCell="B194" zoomScale="80" zoomScaleNormal="80" zoomScaleSheetLayoutView="80" workbookViewId="0">
      <selection activeCell="C162" sqref="C162"/>
    </sheetView>
  </sheetViews>
  <sheetFormatPr defaultRowHeight="18.75" x14ac:dyDescent="0.4"/>
  <cols>
    <col min="1" max="1" width="11.625" style="1" hidden="1" customWidth="1"/>
    <col min="2" max="2" width="6" style="3" bestFit="1" customWidth="1"/>
    <col min="3" max="3" width="38.25" style="10" bestFit="1" customWidth="1"/>
    <col min="4" max="4" width="55.25" style="2" customWidth="1"/>
    <col min="5" max="5" width="13" style="3" customWidth="1"/>
    <col min="6" max="6" width="17" style="3" customWidth="1"/>
  </cols>
  <sheetData>
    <row r="1" spans="1:6" x14ac:dyDescent="0.4">
      <c r="A1" s="3" t="s">
        <v>2</v>
      </c>
      <c r="B1" s="59" t="s">
        <v>403</v>
      </c>
      <c r="C1" s="59"/>
      <c r="D1" s="59"/>
      <c r="E1" s="59"/>
      <c r="F1" s="59"/>
    </row>
    <row r="2" spans="1:6" ht="18.75" customHeight="1" x14ac:dyDescent="0.4">
      <c r="A2" s="3" t="s">
        <v>98</v>
      </c>
      <c r="B2" s="59"/>
      <c r="C2" s="59"/>
      <c r="D2" s="59"/>
      <c r="E2" s="59"/>
      <c r="F2" s="59"/>
    </row>
    <row r="3" spans="1:6" x14ac:dyDescent="0.4">
      <c r="A3" s="3" t="s">
        <v>98</v>
      </c>
      <c r="B3" s="59"/>
      <c r="C3" s="59"/>
      <c r="D3" s="59"/>
      <c r="E3" s="59"/>
      <c r="F3" s="59"/>
    </row>
    <row r="4" spans="1:6" ht="18.75" customHeight="1" x14ac:dyDescent="0.4">
      <c r="A4" s="3" t="s">
        <v>98</v>
      </c>
      <c r="B4" s="59"/>
      <c r="C4" s="59"/>
      <c r="D4" s="59"/>
      <c r="E4" s="59"/>
      <c r="F4" s="59"/>
    </row>
    <row r="5" spans="1:6" ht="18.75" customHeight="1" x14ac:dyDescent="0.4">
      <c r="A5" s="3" t="s">
        <v>98</v>
      </c>
      <c r="B5" s="59"/>
      <c r="C5" s="59"/>
      <c r="D5" s="59"/>
      <c r="E5" s="59"/>
      <c r="F5" s="59"/>
    </row>
    <row r="6" spans="1:6" ht="18.75" customHeight="1" x14ac:dyDescent="0.4">
      <c r="A6" s="3" t="s">
        <v>98</v>
      </c>
      <c r="B6" s="59"/>
      <c r="C6" s="59"/>
      <c r="D6" s="59"/>
      <c r="E6" s="59"/>
      <c r="F6" s="59"/>
    </row>
    <row r="7" spans="1:6" ht="18.75" customHeight="1" x14ac:dyDescent="0.4">
      <c r="A7" s="3" t="s">
        <v>98</v>
      </c>
      <c r="B7" s="59"/>
      <c r="C7" s="59"/>
      <c r="D7" s="59"/>
      <c r="E7" s="59"/>
      <c r="F7" s="59"/>
    </row>
    <row r="8" spans="1:6" ht="18.75" customHeight="1" x14ac:dyDescent="0.4">
      <c r="A8" s="3" t="s">
        <v>0</v>
      </c>
      <c r="B8" s="59"/>
      <c r="C8" s="59"/>
      <c r="D8" s="59"/>
      <c r="E8" s="59"/>
      <c r="F8" s="59"/>
    </row>
    <row r="9" spans="1:6" ht="18.75" customHeight="1" x14ac:dyDescent="0.4">
      <c r="A9" s="3" t="s">
        <v>98</v>
      </c>
      <c r="B9" s="32"/>
      <c r="C9" s="32"/>
      <c r="D9" s="32"/>
      <c r="E9" s="32"/>
      <c r="F9" s="32"/>
    </row>
    <row r="10" spans="1:6" ht="18.75" customHeight="1" x14ac:dyDescent="0.4">
      <c r="A10" s="3" t="s">
        <v>0</v>
      </c>
      <c r="B10" s="32"/>
      <c r="C10" s="32"/>
      <c r="D10" s="32"/>
      <c r="E10" s="32"/>
      <c r="F10" s="32"/>
    </row>
    <row r="11" spans="1:6" ht="18.75" customHeight="1" x14ac:dyDescent="0.4">
      <c r="A11" s="3" t="s">
        <v>98</v>
      </c>
      <c r="B11" s="32"/>
      <c r="C11" s="32"/>
      <c r="D11" s="32"/>
      <c r="E11" s="32"/>
      <c r="F11" s="32"/>
    </row>
    <row r="12" spans="1:6" ht="18.75" customHeight="1" x14ac:dyDescent="0.4">
      <c r="A12" s="3" t="s">
        <v>0</v>
      </c>
      <c r="B12" s="32"/>
      <c r="C12" s="32"/>
      <c r="D12" s="32"/>
      <c r="E12" s="32"/>
      <c r="F12" s="32"/>
    </row>
    <row r="13" spans="1:6" ht="18.75" customHeight="1" x14ac:dyDescent="0.4">
      <c r="A13" s="3" t="s">
        <v>98</v>
      </c>
      <c r="B13" s="32"/>
      <c r="C13" s="32"/>
      <c r="D13" s="32"/>
      <c r="E13" s="32"/>
      <c r="F13" s="32"/>
    </row>
    <row r="14" spans="1:6" ht="18.75" customHeight="1" x14ac:dyDescent="0.4">
      <c r="A14" s="3" t="s">
        <v>347</v>
      </c>
      <c r="B14" s="32"/>
      <c r="C14" s="32"/>
      <c r="D14" s="32"/>
      <c r="E14" s="32"/>
      <c r="F14" s="32"/>
    </row>
    <row r="15" spans="1:6" x14ac:dyDescent="0.4">
      <c r="A15" s="3" t="s">
        <v>98</v>
      </c>
    </row>
    <row r="16" spans="1:6" x14ac:dyDescent="0.4">
      <c r="A16" s="3" t="s">
        <v>98</v>
      </c>
    </row>
    <row r="17" spans="1:6" x14ac:dyDescent="0.4">
      <c r="A17" s="3"/>
    </row>
    <row r="18" spans="1:6" x14ac:dyDescent="0.4">
      <c r="A18" s="3" t="s">
        <v>98</v>
      </c>
    </row>
    <row r="19" spans="1:6" x14ac:dyDescent="0.4">
      <c r="A19" s="3" t="s">
        <v>98</v>
      </c>
    </row>
    <row r="20" spans="1:6" x14ac:dyDescent="0.4">
      <c r="A20" s="3"/>
    </row>
    <row r="21" spans="1:6" x14ac:dyDescent="0.4">
      <c r="A21" s="3"/>
    </row>
    <row r="22" spans="1:6" x14ac:dyDescent="0.4">
      <c r="A22" s="3"/>
    </row>
    <row r="23" spans="1:6" x14ac:dyDescent="0.4">
      <c r="A23" s="3" t="s">
        <v>98</v>
      </c>
    </row>
    <row r="24" spans="1:6" x14ac:dyDescent="0.4">
      <c r="A24" s="3"/>
    </row>
    <row r="25" spans="1:6" x14ac:dyDescent="0.4">
      <c r="A25" s="3"/>
    </row>
    <row r="26" spans="1:6" x14ac:dyDescent="0.4">
      <c r="A26" s="3"/>
    </row>
    <row r="27" spans="1:6" x14ac:dyDescent="0.4">
      <c r="A27" s="3"/>
    </row>
    <row r="28" spans="1:6" x14ac:dyDescent="0.4">
      <c r="A28" s="3" t="s">
        <v>0</v>
      </c>
    </row>
    <row r="29" spans="1:6" x14ac:dyDescent="0.4">
      <c r="A29" s="3"/>
      <c r="F29" s="33">
        <v>45084</v>
      </c>
    </row>
    <row r="30" spans="1:6" x14ac:dyDescent="0.4">
      <c r="A30" s="3" t="s">
        <v>98</v>
      </c>
      <c r="B30" s="60" t="s">
        <v>1325</v>
      </c>
      <c r="C30" s="60"/>
      <c r="D30" s="60"/>
      <c r="E30" s="60"/>
      <c r="F30" s="60"/>
    </row>
    <row r="31" spans="1:6" x14ac:dyDescent="0.4">
      <c r="A31" s="3" t="s">
        <v>98</v>
      </c>
      <c r="B31" s="60"/>
      <c r="C31" s="60"/>
      <c r="D31" s="60"/>
      <c r="E31" s="60"/>
      <c r="F31" s="60"/>
    </row>
    <row r="32" spans="1:6" x14ac:dyDescent="0.4">
      <c r="A32" s="3" t="s">
        <v>98</v>
      </c>
      <c r="B32" s="60"/>
      <c r="C32" s="60"/>
      <c r="D32" s="60"/>
      <c r="E32" s="60"/>
      <c r="F32" s="60"/>
    </row>
    <row r="33" spans="1:6" x14ac:dyDescent="0.4">
      <c r="A33" s="3" t="s">
        <v>98</v>
      </c>
      <c r="B33" s="60"/>
      <c r="C33" s="60"/>
      <c r="D33" s="60"/>
      <c r="E33" s="60"/>
      <c r="F33" s="60"/>
    </row>
    <row r="34" spans="1:6" x14ac:dyDescent="0.4">
      <c r="A34" s="3" t="s">
        <v>98</v>
      </c>
      <c r="B34" s="60"/>
      <c r="C34" s="60"/>
      <c r="D34" s="60"/>
      <c r="E34" s="60"/>
      <c r="F34" s="60"/>
    </row>
    <row r="35" spans="1:6" x14ac:dyDescent="0.4">
      <c r="A35" s="3" t="s">
        <v>98</v>
      </c>
    </row>
    <row r="36" spans="1:6" ht="18.95" customHeight="1" x14ac:dyDescent="0.4">
      <c r="A36" s="3" t="s">
        <v>0</v>
      </c>
    </row>
    <row r="37" spans="1:6" ht="27" x14ac:dyDescent="0.4">
      <c r="A37" s="3" t="s">
        <v>98</v>
      </c>
      <c r="B37" s="34" t="s">
        <v>401</v>
      </c>
      <c r="C37" s="34" t="s">
        <v>3</v>
      </c>
      <c r="D37" s="34" t="s">
        <v>397</v>
      </c>
      <c r="E37" s="35" t="s">
        <v>402</v>
      </c>
      <c r="F37" s="34" t="s">
        <v>398</v>
      </c>
    </row>
    <row r="38" spans="1:6" ht="18.95" customHeight="1" x14ac:dyDescent="0.4">
      <c r="A38" s="3" t="s">
        <v>98</v>
      </c>
      <c r="B38" s="55" t="s">
        <v>405</v>
      </c>
      <c r="C38" s="36" t="s">
        <v>120</v>
      </c>
      <c r="D38" s="37" t="s">
        <v>406</v>
      </c>
      <c r="E38" s="38" t="s">
        <v>117</v>
      </c>
      <c r="F38" s="38" t="s">
        <v>249</v>
      </c>
    </row>
    <row r="39" spans="1:6" ht="18.95" customHeight="1" x14ac:dyDescent="0.4">
      <c r="A39" s="3" t="s">
        <v>98</v>
      </c>
      <c r="B39" s="56"/>
      <c r="C39" s="36" t="s">
        <v>159</v>
      </c>
      <c r="D39" s="37" t="s">
        <v>407</v>
      </c>
      <c r="E39" s="38" t="s">
        <v>154</v>
      </c>
      <c r="F39" s="38" t="s">
        <v>281</v>
      </c>
    </row>
    <row r="40" spans="1:6" ht="18.95" customHeight="1" x14ac:dyDescent="0.4">
      <c r="A40" s="3" t="s">
        <v>0</v>
      </c>
      <c r="B40" s="56"/>
      <c r="C40" s="36" t="s">
        <v>1260</v>
      </c>
      <c r="D40" s="37" t="s">
        <v>1261</v>
      </c>
      <c r="E40" s="38" t="s">
        <v>37</v>
      </c>
      <c r="F40" s="38" t="s">
        <v>1262</v>
      </c>
    </row>
    <row r="41" spans="1:6" ht="18.95" customHeight="1" x14ac:dyDescent="0.4">
      <c r="A41" s="3" t="s">
        <v>0</v>
      </c>
      <c r="B41" s="56"/>
      <c r="C41" s="36" t="s">
        <v>221</v>
      </c>
      <c r="D41" s="37" t="s">
        <v>408</v>
      </c>
      <c r="E41" s="38" t="s">
        <v>37</v>
      </c>
      <c r="F41" s="38" t="s">
        <v>330</v>
      </c>
    </row>
    <row r="42" spans="1:6" ht="18.95" customHeight="1" x14ac:dyDescent="0.4">
      <c r="A42" s="3" t="s">
        <v>0</v>
      </c>
      <c r="B42" s="56"/>
      <c r="C42" s="36" t="s">
        <v>340</v>
      </c>
      <c r="D42" s="37" t="s">
        <v>341</v>
      </c>
      <c r="E42" s="38" t="s">
        <v>228</v>
      </c>
      <c r="F42" s="38" t="s">
        <v>342</v>
      </c>
    </row>
    <row r="43" spans="1:6" ht="18.95" customHeight="1" x14ac:dyDescent="0.4">
      <c r="A43" s="8"/>
      <c r="B43" s="56"/>
      <c r="C43" s="36" t="s">
        <v>102</v>
      </c>
      <c r="D43" s="37" t="s">
        <v>103</v>
      </c>
      <c r="E43" s="38" t="s">
        <v>99</v>
      </c>
      <c r="F43" s="38" t="s">
        <v>238</v>
      </c>
    </row>
    <row r="44" spans="1:6" ht="18.95" customHeight="1" x14ac:dyDescent="0.4">
      <c r="A44" s="8"/>
      <c r="B44" s="56"/>
      <c r="C44" s="36" t="s">
        <v>79</v>
      </c>
      <c r="D44" s="37" t="s">
        <v>80</v>
      </c>
      <c r="E44" s="38" t="s">
        <v>66</v>
      </c>
      <c r="F44" s="38" t="s">
        <v>81</v>
      </c>
    </row>
    <row r="45" spans="1:6" ht="18.95" customHeight="1" x14ac:dyDescent="0.4">
      <c r="A45" s="8"/>
      <c r="B45" s="56"/>
      <c r="C45" s="36" t="s">
        <v>244</v>
      </c>
      <c r="D45" s="37" t="s">
        <v>112</v>
      </c>
      <c r="E45" s="38" t="s">
        <v>106</v>
      </c>
      <c r="F45" s="38" t="s">
        <v>245</v>
      </c>
    </row>
    <row r="46" spans="1:6" ht="18.95" customHeight="1" x14ac:dyDescent="0.4">
      <c r="A46" s="8"/>
      <c r="B46" s="56"/>
      <c r="C46" s="36" t="s">
        <v>1242</v>
      </c>
      <c r="D46" s="37" t="s">
        <v>1238</v>
      </c>
      <c r="E46" s="38" t="s">
        <v>498</v>
      </c>
      <c r="F46" s="38" t="s">
        <v>1239</v>
      </c>
    </row>
    <row r="47" spans="1:6" ht="18.95" customHeight="1" x14ac:dyDescent="0.4">
      <c r="A47" s="8"/>
      <c r="B47" s="56"/>
      <c r="C47" s="36" t="s">
        <v>144</v>
      </c>
      <c r="D47" s="37" t="s">
        <v>1202</v>
      </c>
      <c r="E47" s="38" t="s">
        <v>143</v>
      </c>
      <c r="F47" s="38" t="s">
        <v>270</v>
      </c>
    </row>
    <row r="48" spans="1:6" ht="18.95" customHeight="1" x14ac:dyDescent="0.4">
      <c r="A48" s="8"/>
      <c r="B48" s="56"/>
      <c r="C48" s="36" t="s">
        <v>396</v>
      </c>
      <c r="D48" s="37" t="s">
        <v>409</v>
      </c>
      <c r="E48" s="38" t="s">
        <v>12</v>
      </c>
      <c r="F48" s="38" t="s">
        <v>25</v>
      </c>
    </row>
    <row r="49" spans="1:6" ht="18.95" customHeight="1" x14ac:dyDescent="0.4">
      <c r="A49" s="8"/>
      <c r="B49" s="56"/>
      <c r="C49" s="36" t="s">
        <v>1466</v>
      </c>
      <c r="D49" s="37" t="s">
        <v>1467</v>
      </c>
      <c r="E49" s="38" t="s">
        <v>617</v>
      </c>
      <c r="F49" s="38" t="s">
        <v>930</v>
      </c>
    </row>
    <row r="50" spans="1:6" ht="18.95" customHeight="1" x14ac:dyDescent="0.4">
      <c r="A50" s="8"/>
      <c r="B50" s="56"/>
      <c r="C50" s="36" t="s">
        <v>1282</v>
      </c>
      <c r="D50" s="37" t="s">
        <v>1283</v>
      </c>
      <c r="E50" s="38" t="s">
        <v>462</v>
      </c>
      <c r="F50" s="38" t="s">
        <v>1285</v>
      </c>
    </row>
    <row r="51" spans="1:6" ht="18.95" customHeight="1" x14ac:dyDescent="0.4">
      <c r="A51" s="8"/>
      <c r="B51" s="56"/>
      <c r="C51" s="36" t="s">
        <v>60</v>
      </c>
      <c r="D51" s="37" t="s">
        <v>61</v>
      </c>
      <c r="E51" s="38" t="s">
        <v>410</v>
      </c>
      <c r="F51" s="38" t="s">
        <v>62</v>
      </c>
    </row>
    <row r="52" spans="1:6" ht="18.95" customHeight="1" x14ac:dyDescent="0.4">
      <c r="A52" s="8"/>
      <c r="B52" s="56"/>
      <c r="C52" s="36" t="s">
        <v>170</v>
      </c>
      <c r="D52" s="37" t="s">
        <v>411</v>
      </c>
      <c r="E52" s="38" t="s">
        <v>117</v>
      </c>
      <c r="F52" s="38" t="s">
        <v>296</v>
      </c>
    </row>
    <row r="53" spans="1:6" ht="18.95" customHeight="1" x14ac:dyDescent="0.4">
      <c r="A53" s="8"/>
      <c r="B53" s="56"/>
      <c r="C53" s="36" t="s">
        <v>389</v>
      </c>
      <c r="D53" s="37" t="s">
        <v>412</v>
      </c>
      <c r="E53" s="38" t="s">
        <v>388</v>
      </c>
      <c r="F53" s="38" t="s">
        <v>390</v>
      </c>
    </row>
    <row r="54" spans="1:6" ht="18.95" customHeight="1" x14ac:dyDescent="0.4">
      <c r="A54" s="8"/>
      <c r="B54" s="57"/>
      <c r="C54" s="36" t="s">
        <v>186</v>
      </c>
      <c r="D54" s="37" t="s">
        <v>413</v>
      </c>
      <c r="E54" s="38" t="s">
        <v>143</v>
      </c>
      <c r="F54" s="38" t="s">
        <v>309</v>
      </c>
    </row>
    <row r="55" spans="1:6" ht="27" customHeight="1" x14ac:dyDescent="0.4">
      <c r="A55" s="8"/>
      <c r="B55" s="34" t="s">
        <v>401</v>
      </c>
      <c r="C55" s="34" t="s">
        <v>3</v>
      </c>
      <c r="D55" s="34" t="s">
        <v>397</v>
      </c>
      <c r="E55" s="35" t="s">
        <v>402</v>
      </c>
      <c r="F55" s="34" t="s">
        <v>398</v>
      </c>
    </row>
    <row r="56" spans="1:6" ht="18.75" customHeight="1" x14ac:dyDescent="0.4">
      <c r="A56" s="4"/>
      <c r="B56" s="55" t="s">
        <v>1326</v>
      </c>
      <c r="C56" s="36" t="s">
        <v>123</v>
      </c>
      <c r="D56" s="37" t="s">
        <v>414</v>
      </c>
      <c r="E56" s="38" t="s">
        <v>122</v>
      </c>
      <c r="F56" s="38" t="s">
        <v>251</v>
      </c>
    </row>
    <row r="57" spans="1:6" ht="18.95" customHeight="1" x14ac:dyDescent="0.4">
      <c r="A57" s="4" t="s">
        <v>0</v>
      </c>
      <c r="B57" s="56"/>
      <c r="C57" s="36" t="s">
        <v>113</v>
      </c>
      <c r="D57" s="37" t="s">
        <v>430</v>
      </c>
      <c r="E57" s="38" t="s">
        <v>99</v>
      </c>
      <c r="F57" s="38" t="s">
        <v>246</v>
      </c>
    </row>
    <row r="58" spans="1:6" ht="18.95" customHeight="1" x14ac:dyDescent="0.4">
      <c r="A58" s="4"/>
      <c r="B58" s="56"/>
      <c r="C58" s="36" t="s">
        <v>331</v>
      </c>
      <c r="D58" s="37" t="s">
        <v>431</v>
      </c>
      <c r="E58" s="38" t="s">
        <v>37</v>
      </c>
      <c r="F58" s="38" t="s">
        <v>332</v>
      </c>
    </row>
    <row r="59" spans="1:6" ht="18.95" customHeight="1" x14ac:dyDescent="0.4">
      <c r="A59" s="4" t="s">
        <v>0</v>
      </c>
      <c r="B59" s="56"/>
      <c r="C59" s="36" t="s">
        <v>184</v>
      </c>
      <c r="D59" s="37" t="s">
        <v>415</v>
      </c>
      <c r="E59" s="38" t="s">
        <v>143</v>
      </c>
      <c r="F59" s="38" t="s">
        <v>307</v>
      </c>
    </row>
    <row r="60" spans="1:6" ht="18.95" customHeight="1" x14ac:dyDescent="0.4">
      <c r="A60" s="4"/>
      <c r="B60" s="56"/>
      <c r="C60" s="36" t="s">
        <v>1371</v>
      </c>
      <c r="D60" s="37" t="s">
        <v>1192</v>
      </c>
      <c r="E60" s="38" t="s">
        <v>617</v>
      </c>
      <c r="F60" s="38" t="s">
        <v>1372</v>
      </c>
    </row>
    <row r="61" spans="1:6" ht="18.95" customHeight="1" x14ac:dyDescent="0.4">
      <c r="A61" s="4" t="s">
        <v>98</v>
      </c>
      <c r="B61" s="56"/>
      <c r="C61" s="36" t="s">
        <v>1187</v>
      </c>
      <c r="D61" s="37" t="s">
        <v>1192</v>
      </c>
      <c r="E61" s="38" t="s">
        <v>456</v>
      </c>
      <c r="F61" s="38" t="s">
        <v>1189</v>
      </c>
    </row>
    <row r="62" spans="1:6" ht="18.95" customHeight="1" x14ac:dyDescent="0.4">
      <c r="A62" s="4" t="s">
        <v>0</v>
      </c>
      <c r="B62" s="56"/>
      <c r="C62" s="36" t="s">
        <v>185</v>
      </c>
      <c r="D62" s="37" t="s">
        <v>416</v>
      </c>
      <c r="E62" s="38" t="s">
        <v>133</v>
      </c>
      <c r="F62" s="38" t="s">
        <v>308</v>
      </c>
    </row>
    <row r="63" spans="1:6" ht="18.95" customHeight="1" x14ac:dyDescent="0.4">
      <c r="A63" s="4" t="s">
        <v>98</v>
      </c>
      <c r="B63" s="56"/>
      <c r="C63" s="36" t="s">
        <v>284</v>
      </c>
      <c r="D63" s="37" t="s">
        <v>417</v>
      </c>
      <c r="E63" s="38" t="s">
        <v>160</v>
      </c>
      <c r="F63" s="38" t="s">
        <v>285</v>
      </c>
    </row>
    <row r="64" spans="1:6" ht="18.95" customHeight="1" x14ac:dyDescent="0.4">
      <c r="A64" s="4"/>
      <c r="B64" s="56"/>
      <c r="C64" s="36" t="s">
        <v>1355</v>
      </c>
      <c r="D64" s="37" t="s">
        <v>1356</v>
      </c>
      <c r="E64" s="38" t="s">
        <v>1183</v>
      </c>
      <c r="F64" s="38" t="s">
        <v>1357</v>
      </c>
    </row>
    <row r="65" spans="1:6" ht="18.95" customHeight="1" x14ac:dyDescent="0.4">
      <c r="A65" s="4" t="s">
        <v>98</v>
      </c>
      <c r="B65" s="56"/>
      <c r="C65" s="36" t="s">
        <v>215</v>
      </c>
      <c r="D65" s="37" t="s">
        <v>407</v>
      </c>
      <c r="E65" s="38" t="s">
        <v>189</v>
      </c>
      <c r="F65" s="38" t="s">
        <v>326</v>
      </c>
    </row>
    <row r="66" spans="1:6" ht="18.95" customHeight="1" x14ac:dyDescent="0.4">
      <c r="A66" s="4" t="s">
        <v>98</v>
      </c>
      <c r="B66" s="57"/>
      <c r="C66" s="36" t="s">
        <v>140</v>
      </c>
      <c r="D66" s="37" t="s">
        <v>418</v>
      </c>
      <c r="E66" s="38" t="s">
        <v>99</v>
      </c>
      <c r="F66" s="38" t="s">
        <v>261</v>
      </c>
    </row>
    <row r="67" spans="1:6" ht="18.95" customHeight="1" x14ac:dyDescent="0.4">
      <c r="A67" s="4"/>
      <c r="B67" s="55" t="s">
        <v>1255</v>
      </c>
      <c r="C67" s="36" t="s">
        <v>222</v>
      </c>
      <c r="D67" s="37" t="s">
        <v>404</v>
      </c>
      <c r="E67" s="38" t="s">
        <v>154</v>
      </c>
      <c r="F67" s="38" t="s">
        <v>333</v>
      </c>
    </row>
    <row r="68" spans="1:6" ht="18.95" customHeight="1" x14ac:dyDescent="0.4">
      <c r="A68" s="4" t="s">
        <v>98</v>
      </c>
      <c r="B68" s="56"/>
      <c r="C68" s="36" t="s">
        <v>367</v>
      </c>
      <c r="D68" s="37" t="s">
        <v>49</v>
      </c>
      <c r="E68" s="38" t="s">
        <v>419</v>
      </c>
      <c r="F68" s="38" t="s">
        <v>368</v>
      </c>
    </row>
    <row r="69" spans="1:6" ht="18.95" customHeight="1" x14ac:dyDescent="0.4">
      <c r="A69" s="4" t="s">
        <v>98</v>
      </c>
      <c r="B69" s="56"/>
      <c r="C69" s="36" t="s">
        <v>176</v>
      </c>
      <c r="D69" s="37" t="s">
        <v>177</v>
      </c>
      <c r="E69" s="38" t="s">
        <v>117</v>
      </c>
      <c r="F69" s="38" t="s">
        <v>301</v>
      </c>
    </row>
    <row r="70" spans="1:6" ht="18.95" customHeight="1" x14ac:dyDescent="0.4">
      <c r="A70" s="4" t="s">
        <v>98</v>
      </c>
      <c r="B70" s="56"/>
      <c r="C70" s="36" t="s">
        <v>1276</v>
      </c>
      <c r="D70" s="37" t="s">
        <v>1277</v>
      </c>
      <c r="E70" s="38" t="s">
        <v>468</v>
      </c>
      <c r="F70" s="38" t="s">
        <v>1278</v>
      </c>
    </row>
    <row r="71" spans="1:6" ht="18.95" customHeight="1" x14ac:dyDescent="0.4">
      <c r="A71" s="4" t="s">
        <v>98</v>
      </c>
      <c r="B71" s="56"/>
      <c r="C71" s="36" t="s">
        <v>219</v>
      </c>
      <c r="D71" s="37" t="s">
        <v>220</v>
      </c>
      <c r="E71" s="38" t="s">
        <v>37</v>
      </c>
      <c r="F71" s="38" t="s">
        <v>329</v>
      </c>
    </row>
    <row r="72" spans="1:6" ht="18.95" customHeight="1" x14ac:dyDescent="0.4">
      <c r="A72" s="4" t="s">
        <v>98</v>
      </c>
      <c r="B72" s="56"/>
      <c r="C72" s="36" t="s">
        <v>1243</v>
      </c>
      <c r="D72" s="37" t="s">
        <v>1244</v>
      </c>
      <c r="E72" s="38" t="s">
        <v>743</v>
      </c>
      <c r="F72" s="38" t="s">
        <v>1245</v>
      </c>
    </row>
    <row r="73" spans="1:6" ht="18.95" customHeight="1" x14ac:dyDescent="0.4">
      <c r="A73" s="4" t="s">
        <v>98</v>
      </c>
      <c r="B73" s="56"/>
      <c r="C73" s="36" t="s">
        <v>28</v>
      </c>
      <c r="D73" s="37" t="s">
        <v>29</v>
      </c>
      <c r="E73" s="38" t="s">
        <v>12</v>
      </c>
      <c r="F73" s="38" t="s">
        <v>30</v>
      </c>
    </row>
    <row r="74" spans="1:6" ht="18.95" customHeight="1" x14ac:dyDescent="0.4">
      <c r="A74" s="4" t="s">
        <v>98</v>
      </c>
      <c r="B74" s="56"/>
      <c r="C74" s="36" t="s">
        <v>283</v>
      </c>
      <c r="D74" s="37" t="s">
        <v>1196</v>
      </c>
      <c r="E74" s="38" t="s">
        <v>1194</v>
      </c>
      <c r="F74" s="38" t="s">
        <v>1195</v>
      </c>
    </row>
    <row r="75" spans="1:6" ht="18.95" customHeight="1" x14ac:dyDescent="0.4">
      <c r="A75" s="4" t="s">
        <v>347</v>
      </c>
      <c r="B75" s="56"/>
      <c r="C75" s="36" t="s">
        <v>104</v>
      </c>
      <c r="D75" s="37" t="s">
        <v>105</v>
      </c>
      <c r="E75" s="38" t="s">
        <v>99</v>
      </c>
      <c r="F75" s="38" t="s">
        <v>239</v>
      </c>
    </row>
    <row r="76" spans="1:6" ht="18.95" customHeight="1" x14ac:dyDescent="0.4">
      <c r="A76" s="4" t="s">
        <v>347</v>
      </c>
      <c r="B76" s="56"/>
      <c r="C76" s="36" t="s">
        <v>207</v>
      </c>
      <c r="D76" s="37" t="s">
        <v>208</v>
      </c>
      <c r="E76" s="38" t="s">
        <v>189</v>
      </c>
      <c r="F76" s="38" t="s">
        <v>322</v>
      </c>
    </row>
    <row r="77" spans="1:6" ht="18.95" customHeight="1" x14ac:dyDescent="0.4">
      <c r="A77" s="4" t="s">
        <v>98</v>
      </c>
      <c r="B77" s="56"/>
      <c r="C77" s="36" t="s">
        <v>131</v>
      </c>
      <c r="D77" s="37" t="s">
        <v>132</v>
      </c>
      <c r="E77" s="38" t="s">
        <v>130</v>
      </c>
      <c r="F77" s="38" t="s">
        <v>256</v>
      </c>
    </row>
    <row r="78" spans="1:6" ht="18.95" customHeight="1" x14ac:dyDescent="0.4">
      <c r="A78" s="4"/>
      <c r="B78" s="56"/>
      <c r="C78" s="36" t="s">
        <v>190</v>
      </c>
      <c r="D78" s="37" t="s">
        <v>191</v>
      </c>
      <c r="E78" s="38" t="s">
        <v>189</v>
      </c>
      <c r="F78" s="38" t="s">
        <v>311</v>
      </c>
    </row>
    <row r="79" spans="1:6" ht="18.95" customHeight="1" x14ac:dyDescent="0.4">
      <c r="A79" s="4" t="s">
        <v>347</v>
      </c>
      <c r="B79" s="56"/>
      <c r="C79" s="36" t="s">
        <v>206</v>
      </c>
      <c r="D79" s="37" t="s">
        <v>97</v>
      </c>
      <c r="E79" s="38" t="s">
        <v>189</v>
      </c>
      <c r="F79" s="38" t="s">
        <v>321</v>
      </c>
    </row>
    <row r="80" spans="1:6" ht="18.95" customHeight="1" x14ac:dyDescent="0.4">
      <c r="A80" s="4" t="s">
        <v>98</v>
      </c>
      <c r="B80" s="56"/>
      <c r="C80" s="36" t="s">
        <v>364</v>
      </c>
      <c r="D80" s="37" t="s">
        <v>365</v>
      </c>
      <c r="E80" s="38" t="s">
        <v>420</v>
      </c>
      <c r="F80" s="38" t="s">
        <v>366</v>
      </c>
    </row>
    <row r="81" spans="1:6" ht="18.95" customHeight="1" x14ac:dyDescent="0.4">
      <c r="A81" s="4" t="s">
        <v>395</v>
      </c>
      <c r="B81" s="56"/>
      <c r="C81" s="36" t="s">
        <v>1227</v>
      </c>
      <c r="D81" s="37" t="s">
        <v>1228</v>
      </c>
      <c r="E81" s="38" t="s">
        <v>419</v>
      </c>
      <c r="F81" s="38" t="s">
        <v>1229</v>
      </c>
    </row>
    <row r="82" spans="1:6" ht="18.95" customHeight="1" x14ac:dyDescent="0.4">
      <c r="A82" s="4" t="s">
        <v>98</v>
      </c>
      <c r="B82" s="56"/>
      <c r="C82" s="36" t="s">
        <v>372</v>
      </c>
      <c r="D82" s="37" t="s">
        <v>373</v>
      </c>
      <c r="E82" s="38" t="s">
        <v>419</v>
      </c>
      <c r="F82" s="38" t="s">
        <v>374</v>
      </c>
    </row>
    <row r="83" spans="1:6" ht="18.95" customHeight="1" x14ac:dyDescent="0.4">
      <c r="A83" s="4" t="s">
        <v>98</v>
      </c>
      <c r="B83" s="56"/>
      <c r="C83" s="36" t="s">
        <v>391</v>
      </c>
      <c r="D83" s="37" t="s">
        <v>208</v>
      </c>
      <c r="E83" s="38" t="s">
        <v>426</v>
      </c>
      <c r="F83" s="38" t="s">
        <v>392</v>
      </c>
    </row>
    <row r="84" spans="1:6" ht="18.95" customHeight="1" x14ac:dyDescent="0.4">
      <c r="A84" s="4" t="s">
        <v>98</v>
      </c>
      <c r="B84" s="56"/>
      <c r="C84" s="36" t="s">
        <v>48</v>
      </c>
      <c r="D84" s="37" t="s">
        <v>49</v>
      </c>
      <c r="E84" s="38" t="s">
        <v>421</v>
      </c>
      <c r="F84" s="38" t="s">
        <v>50</v>
      </c>
    </row>
    <row r="85" spans="1:6" ht="18.95" customHeight="1" x14ac:dyDescent="0.4">
      <c r="A85" s="4" t="s">
        <v>98</v>
      </c>
      <c r="B85" s="56"/>
      <c r="C85" s="36" t="s">
        <v>51</v>
      </c>
      <c r="D85" s="37" t="s">
        <v>52</v>
      </c>
      <c r="E85" s="38" t="s">
        <v>44</v>
      </c>
      <c r="F85" s="38" t="s">
        <v>53</v>
      </c>
    </row>
    <row r="86" spans="1:6" ht="18.95" customHeight="1" x14ac:dyDescent="0.4">
      <c r="A86" s="4"/>
      <c r="B86" s="56"/>
      <c r="C86" s="36" t="s">
        <v>172</v>
      </c>
      <c r="D86" s="37" t="s">
        <v>173</v>
      </c>
      <c r="E86" s="38" t="s">
        <v>117</v>
      </c>
      <c r="F86" s="38" t="s">
        <v>298</v>
      </c>
    </row>
    <row r="87" spans="1:6" ht="18.95" customHeight="1" x14ac:dyDescent="0.4">
      <c r="A87" s="4" t="s">
        <v>98</v>
      </c>
      <c r="B87" s="56"/>
      <c r="C87" s="36" t="s">
        <v>128</v>
      </c>
      <c r="D87" s="37" t="s">
        <v>129</v>
      </c>
      <c r="E87" s="38" t="s">
        <v>127</v>
      </c>
      <c r="F87" s="38" t="s">
        <v>255</v>
      </c>
    </row>
    <row r="88" spans="1:6" ht="18.95" customHeight="1" x14ac:dyDescent="0.4">
      <c r="A88" s="4" t="s">
        <v>98</v>
      </c>
      <c r="B88" s="56"/>
      <c r="C88" s="36" t="s">
        <v>376</v>
      </c>
      <c r="D88" s="37" t="s">
        <v>377</v>
      </c>
      <c r="E88" s="38" t="s">
        <v>375</v>
      </c>
      <c r="F88" s="38" t="s">
        <v>378</v>
      </c>
    </row>
    <row r="89" spans="1:6" ht="18.95" customHeight="1" x14ac:dyDescent="0.4">
      <c r="A89" s="4" t="s">
        <v>98</v>
      </c>
      <c r="B89" s="56"/>
      <c r="C89" s="36" t="s">
        <v>155</v>
      </c>
      <c r="D89" s="37" t="s">
        <v>97</v>
      </c>
      <c r="E89" s="38" t="s">
        <v>154</v>
      </c>
      <c r="F89" s="38" t="s">
        <v>279</v>
      </c>
    </row>
    <row r="90" spans="1:6" ht="18.95" customHeight="1" x14ac:dyDescent="0.4">
      <c r="A90" s="4" t="s">
        <v>98</v>
      </c>
      <c r="B90" s="56"/>
      <c r="C90" s="36" t="s">
        <v>34</v>
      </c>
      <c r="D90" s="37" t="s">
        <v>35</v>
      </c>
      <c r="E90" s="38" t="s">
        <v>33</v>
      </c>
      <c r="F90" s="38" t="s">
        <v>36</v>
      </c>
    </row>
    <row r="91" spans="1:6" ht="18.95" customHeight="1" x14ac:dyDescent="0.4">
      <c r="A91" s="4" t="s">
        <v>98</v>
      </c>
      <c r="B91" s="56"/>
      <c r="C91" s="36" t="s">
        <v>213</v>
      </c>
      <c r="D91" s="37" t="s">
        <v>214</v>
      </c>
      <c r="E91" s="38" t="s">
        <v>189</v>
      </c>
      <c r="F91" s="38" t="s">
        <v>325</v>
      </c>
    </row>
    <row r="92" spans="1:6" ht="18.95" customHeight="1" x14ac:dyDescent="0.4">
      <c r="A92" s="4" t="s">
        <v>98</v>
      </c>
      <c r="B92" s="57"/>
      <c r="C92" s="36" t="s">
        <v>216</v>
      </c>
      <c r="D92" s="37" t="s">
        <v>97</v>
      </c>
      <c r="E92" s="38" t="s">
        <v>189</v>
      </c>
      <c r="F92" s="38" t="s">
        <v>327</v>
      </c>
    </row>
    <row r="93" spans="1:6" ht="18.95" customHeight="1" x14ac:dyDescent="0.4">
      <c r="A93" s="4" t="s">
        <v>98</v>
      </c>
      <c r="B93" s="55" t="s">
        <v>1254</v>
      </c>
      <c r="C93" s="36" t="s">
        <v>361</v>
      </c>
      <c r="D93" s="37" t="s">
        <v>362</v>
      </c>
      <c r="E93" s="38" t="s">
        <v>375</v>
      </c>
      <c r="F93" s="38" t="s">
        <v>363</v>
      </c>
    </row>
    <row r="94" spans="1:6" ht="18.95" customHeight="1" x14ac:dyDescent="0.4">
      <c r="A94" s="4" t="s">
        <v>98</v>
      </c>
      <c r="B94" s="56"/>
      <c r="C94" s="36" t="s">
        <v>22</v>
      </c>
      <c r="D94" s="37" t="s">
        <v>23</v>
      </c>
      <c r="E94" s="38" t="s">
        <v>12</v>
      </c>
      <c r="F94" s="38" t="s">
        <v>24</v>
      </c>
    </row>
    <row r="95" spans="1:6" ht="18.95" customHeight="1" x14ac:dyDescent="0.4">
      <c r="A95" s="4" t="s">
        <v>98</v>
      </c>
      <c r="B95" s="56"/>
      <c r="C95" s="36" t="s">
        <v>229</v>
      </c>
      <c r="D95" s="37" t="s">
        <v>230</v>
      </c>
      <c r="E95" s="38" t="s">
        <v>228</v>
      </c>
      <c r="F95" s="38" t="s">
        <v>1259</v>
      </c>
    </row>
    <row r="96" spans="1:6" ht="18.95" customHeight="1" x14ac:dyDescent="0.4">
      <c r="A96" s="4"/>
      <c r="B96" s="56"/>
      <c r="C96" s="36" t="s">
        <v>1391</v>
      </c>
      <c r="D96" s="37" t="s">
        <v>1392</v>
      </c>
      <c r="E96" s="38" t="s">
        <v>498</v>
      </c>
      <c r="F96" s="38" t="s">
        <v>1394</v>
      </c>
    </row>
    <row r="97" spans="1:6" ht="18.95" customHeight="1" x14ac:dyDescent="0.4">
      <c r="A97" s="4" t="s">
        <v>98</v>
      </c>
      <c r="B97" s="56"/>
      <c r="C97" s="36" t="s">
        <v>233</v>
      </c>
      <c r="D97" s="36" t="s">
        <v>234</v>
      </c>
      <c r="E97" s="39" t="s">
        <v>122</v>
      </c>
      <c r="F97" s="38" t="s">
        <v>344</v>
      </c>
    </row>
    <row r="98" spans="1:6" ht="18.95" customHeight="1" x14ac:dyDescent="0.4">
      <c r="A98" s="4"/>
      <c r="B98" s="56"/>
      <c r="C98" s="36" t="s">
        <v>100</v>
      </c>
      <c r="D98" s="37" t="s">
        <v>101</v>
      </c>
      <c r="E98" s="38" t="s">
        <v>99</v>
      </c>
      <c r="F98" s="38" t="s">
        <v>237</v>
      </c>
    </row>
    <row r="99" spans="1:6" ht="18.95" customHeight="1" x14ac:dyDescent="0.4">
      <c r="A99" s="4"/>
      <c r="B99" s="56"/>
      <c r="C99" s="36" t="s">
        <v>1334</v>
      </c>
      <c r="D99" s="37" t="s">
        <v>1330</v>
      </c>
      <c r="E99" s="38" t="s">
        <v>1331</v>
      </c>
      <c r="F99" s="38" t="s">
        <v>1332</v>
      </c>
    </row>
    <row r="100" spans="1:6" ht="18.95" customHeight="1" x14ac:dyDescent="0.4">
      <c r="A100" s="4"/>
      <c r="B100" s="56"/>
      <c r="C100" s="36" t="s">
        <v>1368</v>
      </c>
      <c r="D100" s="37" t="s">
        <v>1369</v>
      </c>
      <c r="E100" s="38" t="s">
        <v>743</v>
      </c>
      <c r="F100" s="38" t="s">
        <v>1370</v>
      </c>
    </row>
    <row r="101" spans="1:6" ht="18.95" customHeight="1" x14ac:dyDescent="0.4">
      <c r="A101" s="4" t="s">
        <v>98</v>
      </c>
      <c r="B101" s="56"/>
      <c r="C101" s="36" t="s">
        <v>94</v>
      </c>
      <c r="D101" s="37" t="s">
        <v>95</v>
      </c>
      <c r="E101" s="38" t="s">
        <v>93</v>
      </c>
      <c r="F101" s="38" t="s">
        <v>96</v>
      </c>
    </row>
    <row r="102" spans="1:6" ht="18.95" customHeight="1" x14ac:dyDescent="0.4">
      <c r="A102" s="4" t="s">
        <v>98</v>
      </c>
      <c r="B102" s="56"/>
      <c r="C102" s="36" t="s">
        <v>236</v>
      </c>
      <c r="D102" s="37" t="s">
        <v>345</v>
      </c>
      <c r="E102" s="38" t="s">
        <v>235</v>
      </c>
      <c r="F102" s="38" t="s">
        <v>346</v>
      </c>
    </row>
    <row r="103" spans="1:6" ht="18.95" customHeight="1" x14ac:dyDescent="0.4">
      <c r="A103" s="4" t="s">
        <v>98</v>
      </c>
      <c r="B103" s="56"/>
      <c r="C103" s="36" t="s">
        <v>63</v>
      </c>
      <c r="D103" s="37" t="s">
        <v>64</v>
      </c>
      <c r="E103" s="38" t="s">
        <v>44</v>
      </c>
      <c r="F103" s="38" t="s">
        <v>65</v>
      </c>
    </row>
    <row r="104" spans="1:6" ht="18.95" customHeight="1" x14ac:dyDescent="0.4">
      <c r="A104" s="4" t="s">
        <v>98</v>
      </c>
      <c r="B104" s="56"/>
      <c r="C104" s="36" t="s">
        <v>1314</v>
      </c>
      <c r="D104" s="37" t="s">
        <v>1315</v>
      </c>
      <c r="E104" s="38" t="s">
        <v>1312</v>
      </c>
      <c r="F104" s="38" t="s">
        <v>1316</v>
      </c>
    </row>
    <row r="105" spans="1:6" ht="18.95" customHeight="1" x14ac:dyDescent="0.4">
      <c r="A105" s="4"/>
      <c r="B105" s="56"/>
      <c r="C105" s="36" t="s">
        <v>1365</v>
      </c>
      <c r="D105" s="37" t="s">
        <v>1366</v>
      </c>
      <c r="E105" s="38" t="s">
        <v>743</v>
      </c>
      <c r="F105" s="38" t="s">
        <v>1367</v>
      </c>
    </row>
    <row r="106" spans="1:6" ht="18.75" customHeight="1" x14ac:dyDescent="0.4">
      <c r="A106" s="3"/>
      <c r="B106" s="57"/>
      <c r="C106" s="36" t="s">
        <v>275</v>
      </c>
      <c r="D106" s="37" t="s">
        <v>151</v>
      </c>
      <c r="E106" s="38" t="s">
        <v>150</v>
      </c>
      <c r="F106" s="38" t="s">
        <v>276</v>
      </c>
    </row>
    <row r="107" spans="1:6" ht="27" x14ac:dyDescent="0.4">
      <c r="A107" s="3"/>
      <c r="B107" s="34" t="s">
        <v>401</v>
      </c>
      <c r="C107" s="34" t="s">
        <v>3</v>
      </c>
      <c r="D107" s="34" t="s">
        <v>397</v>
      </c>
      <c r="E107" s="35" t="s">
        <v>402</v>
      </c>
      <c r="F107" s="34" t="s">
        <v>398</v>
      </c>
    </row>
    <row r="108" spans="1:6" ht="18.75" customHeight="1" x14ac:dyDescent="0.4">
      <c r="A108" s="3"/>
      <c r="B108" s="55" t="s">
        <v>1254</v>
      </c>
      <c r="C108" s="43" t="s">
        <v>147</v>
      </c>
      <c r="D108" s="43" t="s">
        <v>1358</v>
      </c>
      <c r="E108" s="42" t="s">
        <v>1359</v>
      </c>
      <c r="F108" s="41" t="s">
        <v>1360</v>
      </c>
    </row>
    <row r="109" spans="1:6" ht="18.75" customHeight="1" x14ac:dyDescent="0.4">
      <c r="A109" s="3"/>
      <c r="B109" s="56"/>
      <c r="C109" s="36" t="s">
        <v>194</v>
      </c>
      <c r="D109" s="37" t="s">
        <v>195</v>
      </c>
      <c r="E109" s="38" t="s">
        <v>189</v>
      </c>
      <c r="F109" s="38" t="s">
        <v>313</v>
      </c>
    </row>
    <row r="110" spans="1:6" ht="18.75" customHeight="1" x14ac:dyDescent="0.4">
      <c r="A110" s="3"/>
      <c r="B110" s="56"/>
      <c r="C110" s="36" t="s">
        <v>90</v>
      </c>
      <c r="D110" s="37" t="s">
        <v>91</v>
      </c>
      <c r="E110" s="38" t="s">
        <v>89</v>
      </c>
      <c r="F110" s="38" t="s">
        <v>92</v>
      </c>
    </row>
    <row r="111" spans="1:6" ht="18.75" customHeight="1" x14ac:dyDescent="0.4">
      <c r="A111" s="3"/>
      <c r="B111" s="56"/>
      <c r="C111" s="36" t="s">
        <v>67</v>
      </c>
      <c r="D111" s="37" t="s">
        <v>68</v>
      </c>
      <c r="E111" s="38" t="s">
        <v>66</v>
      </c>
      <c r="F111" s="38" t="s">
        <v>69</v>
      </c>
    </row>
    <row r="112" spans="1:6" ht="18.75" customHeight="1" x14ac:dyDescent="0.4">
      <c r="A112" s="3"/>
      <c r="B112" s="56"/>
      <c r="C112" s="36" t="s">
        <v>161</v>
      </c>
      <c r="D112" s="37" t="s">
        <v>162</v>
      </c>
      <c r="E112" s="38" t="s">
        <v>160</v>
      </c>
      <c r="F112" s="38" t="s">
        <v>282</v>
      </c>
    </row>
    <row r="113" spans="1:6" x14ac:dyDescent="0.4">
      <c r="A113" s="3"/>
      <c r="B113" s="56"/>
      <c r="C113" s="36" t="s">
        <v>1317</v>
      </c>
      <c r="D113" s="37" t="s">
        <v>1318</v>
      </c>
      <c r="E113" s="38" t="s">
        <v>1319</v>
      </c>
      <c r="F113" s="38" t="s">
        <v>1320</v>
      </c>
    </row>
    <row r="114" spans="1:6" x14ac:dyDescent="0.4">
      <c r="A114" s="3"/>
      <c r="B114" s="56"/>
      <c r="C114" s="36" t="s">
        <v>1199</v>
      </c>
      <c r="D114" s="37" t="s">
        <v>1200</v>
      </c>
      <c r="E114" s="38" t="s">
        <v>498</v>
      </c>
      <c r="F114" s="38" t="s">
        <v>1201</v>
      </c>
    </row>
    <row r="115" spans="1:6" ht="18.75" customHeight="1" x14ac:dyDescent="0.4">
      <c r="A115" s="3"/>
      <c r="B115" s="56"/>
      <c r="C115" s="36" t="s">
        <v>1232</v>
      </c>
      <c r="D115" s="37" t="s">
        <v>1234</v>
      </c>
      <c r="E115" s="38" t="s">
        <v>703</v>
      </c>
      <c r="F115" s="38" t="s">
        <v>1233</v>
      </c>
    </row>
    <row r="116" spans="1:6" ht="19.5" thickBot="1" x14ac:dyDescent="0.45">
      <c r="A116" s="3"/>
      <c r="B116" s="56"/>
      <c r="C116" s="36" t="s">
        <v>358</v>
      </c>
      <c r="D116" s="37" t="s">
        <v>359</v>
      </c>
      <c r="E116" s="38" t="s">
        <v>357</v>
      </c>
      <c r="F116" s="38" t="s">
        <v>360</v>
      </c>
    </row>
    <row r="117" spans="1:6" s="1" customFormat="1" ht="18.95" customHeight="1" thickBot="1" x14ac:dyDescent="0.45">
      <c r="A117" s="7"/>
      <c r="B117" s="56"/>
      <c r="C117" s="36" t="s">
        <v>145</v>
      </c>
      <c r="D117" s="37" t="s">
        <v>146</v>
      </c>
      <c r="E117" s="38" t="s">
        <v>122</v>
      </c>
      <c r="F117" s="38" t="s">
        <v>271</v>
      </c>
    </row>
    <row r="118" spans="1:6" s="1" customFormat="1" ht="18.95" customHeight="1" x14ac:dyDescent="0.4">
      <c r="A118" s="3"/>
      <c r="B118" s="56"/>
      <c r="C118" s="36" t="s">
        <v>1327</v>
      </c>
      <c r="D118" s="37" t="s">
        <v>264</v>
      </c>
      <c r="E118" s="38" t="s">
        <v>117</v>
      </c>
      <c r="F118" s="38" t="s">
        <v>265</v>
      </c>
    </row>
    <row r="119" spans="1:6" ht="18.95" customHeight="1" x14ac:dyDescent="0.4">
      <c r="A119" s="5" t="s">
        <v>0</v>
      </c>
      <c r="B119" s="56"/>
      <c r="C119" s="36" t="s">
        <v>202</v>
      </c>
      <c r="D119" s="37" t="s">
        <v>264</v>
      </c>
      <c r="E119" s="38" t="s">
        <v>201</v>
      </c>
      <c r="F119" s="38" t="s">
        <v>317</v>
      </c>
    </row>
    <row r="120" spans="1:6" ht="18.95" customHeight="1" x14ac:dyDescent="0.4">
      <c r="A120" s="4" t="s">
        <v>98</v>
      </c>
      <c r="B120" s="56"/>
      <c r="C120" s="36" t="s">
        <v>115</v>
      </c>
      <c r="D120" s="37" t="s">
        <v>116</v>
      </c>
      <c r="E120" s="38" t="s">
        <v>114</v>
      </c>
      <c r="F120" s="38" t="s">
        <v>247</v>
      </c>
    </row>
    <row r="121" spans="1:6" ht="18.95" customHeight="1" x14ac:dyDescent="0.4">
      <c r="A121" s="4"/>
      <c r="B121" s="56"/>
      <c r="C121" s="36" t="s">
        <v>1453</v>
      </c>
      <c r="D121" s="37" t="s">
        <v>1454</v>
      </c>
      <c r="E121" s="38" t="s">
        <v>1455</v>
      </c>
      <c r="F121" s="38" t="s">
        <v>1456</v>
      </c>
    </row>
    <row r="122" spans="1:6" ht="18.95" customHeight="1" x14ac:dyDescent="0.4">
      <c r="A122" s="4" t="s">
        <v>0</v>
      </c>
      <c r="B122" s="56"/>
      <c r="C122" s="36" t="s">
        <v>70</v>
      </c>
      <c r="D122" s="37" t="s">
        <v>68</v>
      </c>
      <c r="E122" s="38" t="s">
        <v>66</v>
      </c>
      <c r="F122" s="38" t="s">
        <v>71</v>
      </c>
    </row>
    <row r="123" spans="1:6" ht="18.95" customHeight="1" x14ac:dyDescent="0.4">
      <c r="A123" s="4" t="s">
        <v>98</v>
      </c>
      <c r="B123" s="56"/>
      <c r="C123" s="36" t="s">
        <v>209</v>
      </c>
      <c r="D123" s="37" t="s">
        <v>210</v>
      </c>
      <c r="E123" s="38" t="s">
        <v>189</v>
      </c>
      <c r="F123" s="38" t="s">
        <v>323</v>
      </c>
    </row>
    <row r="124" spans="1:6" ht="18.95" customHeight="1" x14ac:dyDescent="0.4">
      <c r="A124" s="4"/>
      <c r="B124" s="56"/>
      <c r="C124" s="36" t="s">
        <v>379</v>
      </c>
      <c r="D124" s="37" t="s">
        <v>380</v>
      </c>
      <c r="E124" s="38" t="s">
        <v>375</v>
      </c>
      <c r="F124" s="38" t="s">
        <v>381</v>
      </c>
    </row>
    <row r="125" spans="1:6" ht="18.95" customHeight="1" x14ac:dyDescent="0.4">
      <c r="A125" s="4" t="s">
        <v>98</v>
      </c>
      <c r="B125" s="56"/>
      <c r="C125" s="36" t="s">
        <v>178</v>
      </c>
      <c r="D125" s="37" t="s">
        <v>179</v>
      </c>
      <c r="E125" s="38" t="s">
        <v>117</v>
      </c>
      <c r="F125" s="38" t="s">
        <v>302</v>
      </c>
    </row>
    <row r="126" spans="1:6" ht="18.95" customHeight="1" x14ac:dyDescent="0.4">
      <c r="A126" s="4"/>
      <c r="B126" s="56"/>
      <c r="C126" s="36" t="s">
        <v>1416</v>
      </c>
      <c r="D126" s="37" t="s">
        <v>1417</v>
      </c>
      <c r="E126" s="38" t="s">
        <v>117</v>
      </c>
      <c r="F126" s="38" t="s">
        <v>1418</v>
      </c>
    </row>
    <row r="127" spans="1:6" ht="18.95" customHeight="1" x14ac:dyDescent="0.4">
      <c r="A127" s="4" t="s">
        <v>0</v>
      </c>
      <c r="B127" s="56"/>
      <c r="C127" s="36" t="s">
        <v>1442</v>
      </c>
      <c r="D127" s="37" t="s">
        <v>352</v>
      </c>
      <c r="E127" s="38" t="s">
        <v>348</v>
      </c>
      <c r="F127" s="38" t="s">
        <v>353</v>
      </c>
    </row>
    <row r="128" spans="1:6" ht="18.95" customHeight="1" x14ac:dyDescent="0.4">
      <c r="A128" s="4" t="s">
        <v>98</v>
      </c>
      <c r="B128" s="56"/>
      <c r="C128" s="36" t="s">
        <v>369</v>
      </c>
      <c r="D128" s="37" t="s">
        <v>370</v>
      </c>
      <c r="E128" s="38" t="s">
        <v>419</v>
      </c>
      <c r="F128" s="38" t="s">
        <v>371</v>
      </c>
    </row>
    <row r="129" spans="1:6" ht="18.95" customHeight="1" x14ac:dyDescent="0.4">
      <c r="A129" s="4" t="s">
        <v>347</v>
      </c>
      <c r="B129" s="56"/>
      <c r="C129" s="36" t="s">
        <v>31</v>
      </c>
      <c r="D129" s="37" t="s">
        <v>428</v>
      </c>
      <c r="E129" s="38" t="s">
        <v>12</v>
      </c>
      <c r="F129" s="38" t="s">
        <v>32</v>
      </c>
    </row>
    <row r="130" spans="1:6" ht="18.95" customHeight="1" x14ac:dyDescent="0.4">
      <c r="A130" s="4" t="s">
        <v>98</v>
      </c>
      <c r="B130" s="56"/>
      <c r="C130" s="36" t="s">
        <v>211</v>
      </c>
      <c r="D130" s="37" t="s">
        <v>212</v>
      </c>
      <c r="E130" s="38" t="s">
        <v>189</v>
      </c>
      <c r="F130" s="38" t="s">
        <v>324</v>
      </c>
    </row>
    <row r="131" spans="1:6" ht="18.95" customHeight="1" x14ac:dyDescent="0.4">
      <c r="A131" s="4" t="s">
        <v>347</v>
      </c>
      <c r="B131" s="56"/>
      <c r="C131" s="36" t="s">
        <v>45</v>
      </c>
      <c r="D131" s="37" t="s">
        <v>46</v>
      </c>
      <c r="E131" s="38" t="s">
        <v>421</v>
      </c>
      <c r="F131" s="38" t="s">
        <v>47</v>
      </c>
    </row>
    <row r="132" spans="1:6" ht="18.95" customHeight="1" x14ac:dyDescent="0.4">
      <c r="A132" s="4" t="s">
        <v>0</v>
      </c>
      <c r="B132" s="56"/>
      <c r="C132" s="36" t="s">
        <v>223</v>
      </c>
      <c r="D132" s="37" t="s">
        <v>224</v>
      </c>
      <c r="E132" s="38" t="s">
        <v>37</v>
      </c>
      <c r="F132" s="38" t="s">
        <v>334</v>
      </c>
    </row>
    <row r="133" spans="1:6" ht="18.95" customHeight="1" x14ac:dyDescent="0.4">
      <c r="A133" s="4"/>
      <c r="B133" s="56"/>
      <c r="C133" s="36" t="s">
        <v>385</v>
      </c>
      <c r="D133" s="37" t="s">
        <v>386</v>
      </c>
      <c r="E133" s="38" t="s">
        <v>375</v>
      </c>
      <c r="F133" s="38" t="s">
        <v>387</v>
      </c>
    </row>
    <row r="134" spans="1:6" ht="18.95" customHeight="1" x14ac:dyDescent="0.4">
      <c r="A134" s="4"/>
      <c r="B134" s="56"/>
      <c r="C134" s="36" t="s">
        <v>124</v>
      </c>
      <c r="D134" s="37" t="s">
        <v>125</v>
      </c>
      <c r="E134" s="38" t="s">
        <v>117</v>
      </c>
      <c r="F134" s="38" t="s">
        <v>252</v>
      </c>
    </row>
    <row r="135" spans="1:6" ht="18.95" customHeight="1" x14ac:dyDescent="0.4">
      <c r="A135" s="4"/>
      <c r="B135" s="56"/>
      <c r="C135" s="36" t="s">
        <v>393</v>
      </c>
      <c r="D135" s="37" t="s">
        <v>23</v>
      </c>
      <c r="E135" s="38" t="s">
        <v>426</v>
      </c>
      <c r="F135" s="38" t="s">
        <v>394</v>
      </c>
    </row>
    <row r="136" spans="1:6" ht="18.95" customHeight="1" x14ac:dyDescent="0.4">
      <c r="A136" s="4" t="s">
        <v>347</v>
      </c>
      <c r="B136" s="56"/>
      <c r="C136" s="36" t="s">
        <v>217</v>
      </c>
      <c r="D136" s="37" t="s">
        <v>218</v>
      </c>
      <c r="E136" s="38" t="s">
        <v>37</v>
      </c>
      <c r="F136" s="38" t="s">
        <v>328</v>
      </c>
    </row>
    <row r="137" spans="1:6" ht="18.95" customHeight="1" x14ac:dyDescent="0.4">
      <c r="A137" s="4" t="s">
        <v>0</v>
      </c>
      <c r="B137" s="56"/>
      <c r="C137" s="36" t="s">
        <v>258</v>
      </c>
      <c r="D137" s="37" t="s">
        <v>137</v>
      </c>
      <c r="E137" s="38" t="s">
        <v>136</v>
      </c>
      <c r="F137" s="38" t="s">
        <v>259</v>
      </c>
    </row>
    <row r="138" spans="1:6" ht="18.95" customHeight="1" x14ac:dyDescent="0.4">
      <c r="A138" s="4" t="s">
        <v>98</v>
      </c>
      <c r="B138" s="56"/>
      <c r="C138" s="36" t="s">
        <v>277</v>
      </c>
      <c r="D138" s="37" t="s">
        <v>153</v>
      </c>
      <c r="E138" s="38" t="s">
        <v>152</v>
      </c>
      <c r="F138" s="38" t="s">
        <v>278</v>
      </c>
    </row>
    <row r="139" spans="1:6" ht="18.95" customHeight="1" x14ac:dyDescent="0.4">
      <c r="A139" s="4" t="s">
        <v>98</v>
      </c>
      <c r="B139" s="56"/>
      <c r="C139" s="36" t="s">
        <v>200</v>
      </c>
      <c r="D139" s="37" t="s">
        <v>427</v>
      </c>
      <c r="E139" s="38" t="s">
        <v>189</v>
      </c>
      <c r="F139" s="38" t="s">
        <v>316</v>
      </c>
    </row>
    <row r="140" spans="1:6" ht="18.95" customHeight="1" x14ac:dyDescent="0.4">
      <c r="A140" s="4" t="s">
        <v>98</v>
      </c>
      <c r="B140" s="56"/>
      <c r="C140" s="36" t="s">
        <v>226</v>
      </c>
      <c r="D140" s="37" t="s">
        <v>227</v>
      </c>
      <c r="E140" s="38" t="s">
        <v>37</v>
      </c>
      <c r="F140" s="38" t="s">
        <v>337</v>
      </c>
    </row>
    <row r="141" spans="1:6" ht="18.95" customHeight="1" x14ac:dyDescent="0.4">
      <c r="A141" s="4"/>
      <c r="B141" s="56"/>
      <c r="C141" s="36" t="s">
        <v>1430</v>
      </c>
      <c r="D141" s="37" t="s">
        <v>1431</v>
      </c>
      <c r="E141" s="38" t="s">
        <v>475</v>
      </c>
      <c r="F141" s="38" t="s">
        <v>1432</v>
      </c>
    </row>
    <row r="142" spans="1:6" ht="18.95" customHeight="1" x14ac:dyDescent="0.4">
      <c r="A142" s="4" t="s">
        <v>98</v>
      </c>
      <c r="B142" s="56"/>
      <c r="C142" s="36" t="s">
        <v>76</v>
      </c>
      <c r="D142" s="37" t="s">
        <v>77</v>
      </c>
      <c r="E142" s="38" t="s">
        <v>66</v>
      </c>
      <c r="F142" s="38" t="s">
        <v>78</v>
      </c>
    </row>
    <row r="143" spans="1:6" ht="18.95" customHeight="1" x14ac:dyDescent="0.4">
      <c r="A143" s="4" t="s">
        <v>98</v>
      </c>
      <c r="B143" s="56"/>
      <c r="C143" s="36" t="s">
        <v>1177</v>
      </c>
      <c r="D143" s="37" t="s">
        <v>1178</v>
      </c>
      <c r="E143" s="38" t="s">
        <v>892</v>
      </c>
      <c r="F143" s="38" t="s">
        <v>887</v>
      </c>
    </row>
    <row r="144" spans="1:6" ht="18.95" customHeight="1" x14ac:dyDescent="0.4">
      <c r="A144" s="4" t="s">
        <v>0</v>
      </c>
      <c r="B144" s="56"/>
      <c r="C144" s="36" t="s">
        <v>118</v>
      </c>
      <c r="D144" s="37" t="s">
        <v>119</v>
      </c>
      <c r="E144" s="38" t="s">
        <v>117</v>
      </c>
      <c r="F144" s="38" t="s">
        <v>248</v>
      </c>
    </row>
    <row r="145" spans="1:6" ht="18.95" customHeight="1" x14ac:dyDescent="0.4">
      <c r="A145" s="4" t="s">
        <v>98</v>
      </c>
      <c r="B145" s="56"/>
      <c r="C145" s="36" t="s">
        <v>134</v>
      </c>
      <c r="D145" s="37" t="s">
        <v>135</v>
      </c>
      <c r="E145" s="38" t="s">
        <v>133</v>
      </c>
      <c r="F145" s="38" t="s">
        <v>257</v>
      </c>
    </row>
    <row r="146" spans="1:6" ht="18.95" customHeight="1" x14ac:dyDescent="0.4">
      <c r="A146" s="4"/>
      <c r="B146" s="56"/>
      <c r="C146" s="36" t="s">
        <v>1352</v>
      </c>
      <c r="D146" s="37" t="s">
        <v>1353</v>
      </c>
      <c r="E146" s="38" t="s">
        <v>525</v>
      </c>
      <c r="F146" s="38" t="s">
        <v>1354</v>
      </c>
    </row>
    <row r="147" spans="1:6" ht="18.95" customHeight="1" x14ac:dyDescent="0.4">
      <c r="A147" s="4" t="s">
        <v>98</v>
      </c>
      <c r="B147" s="56"/>
      <c r="C147" s="36" t="s">
        <v>9</v>
      </c>
      <c r="D147" s="37" t="s">
        <v>10</v>
      </c>
      <c r="E147" s="38" t="s">
        <v>8</v>
      </c>
      <c r="F147" s="38" t="s">
        <v>11</v>
      </c>
    </row>
    <row r="148" spans="1:6" ht="18.95" customHeight="1" x14ac:dyDescent="0.4">
      <c r="A148" s="4" t="s">
        <v>347</v>
      </c>
      <c r="B148" s="56"/>
      <c r="C148" s="36" t="s">
        <v>196</v>
      </c>
      <c r="D148" s="37" t="s">
        <v>197</v>
      </c>
      <c r="E148" s="38" t="s">
        <v>189</v>
      </c>
      <c r="F148" s="38" t="s">
        <v>314</v>
      </c>
    </row>
    <row r="149" spans="1:6" ht="18.95" customHeight="1" x14ac:dyDescent="0.4">
      <c r="A149" s="4" t="s">
        <v>0</v>
      </c>
      <c r="B149" s="56"/>
      <c r="C149" s="36" t="s">
        <v>110</v>
      </c>
      <c r="D149" s="37" t="s">
        <v>111</v>
      </c>
      <c r="E149" s="38" t="s">
        <v>106</v>
      </c>
      <c r="F149" s="38" t="s">
        <v>243</v>
      </c>
    </row>
    <row r="150" spans="1:6" ht="18.95" customHeight="1" x14ac:dyDescent="0.4">
      <c r="A150" s="4" t="s">
        <v>0</v>
      </c>
      <c r="B150" s="56"/>
      <c r="C150" s="36" t="s">
        <v>141</v>
      </c>
      <c r="D150" s="37" t="s">
        <v>142</v>
      </c>
      <c r="E150" s="38" t="s">
        <v>117</v>
      </c>
      <c r="F150" s="38" t="s">
        <v>263</v>
      </c>
    </row>
    <row r="151" spans="1:6" ht="18.95" customHeight="1" x14ac:dyDescent="0.4">
      <c r="A151" s="4" t="s">
        <v>347</v>
      </c>
      <c r="B151" s="57"/>
      <c r="C151" s="36" t="s">
        <v>318</v>
      </c>
      <c r="D151" s="37" t="s">
        <v>203</v>
      </c>
      <c r="E151" s="38" t="s">
        <v>201</v>
      </c>
      <c r="F151" s="38" t="s">
        <v>319</v>
      </c>
    </row>
    <row r="152" spans="1:6" ht="18.95" customHeight="1" x14ac:dyDescent="0.4">
      <c r="A152" s="4" t="s">
        <v>98</v>
      </c>
      <c r="B152" s="55" t="s">
        <v>1328</v>
      </c>
      <c r="C152" s="36" t="s">
        <v>198</v>
      </c>
      <c r="D152" s="37" t="s">
        <v>199</v>
      </c>
      <c r="E152" s="38" t="s">
        <v>189</v>
      </c>
      <c r="F152" s="38" t="s">
        <v>315</v>
      </c>
    </row>
    <row r="153" spans="1:6" ht="18.95" customHeight="1" x14ac:dyDescent="0.4">
      <c r="A153" s="4" t="s">
        <v>98</v>
      </c>
      <c r="B153" s="56"/>
      <c r="C153" s="36" t="s">
        <v>168</v>
      </c>
      <c r="D153" s="37" t="s">
        <v>169</v>
      </c>
      <c r="E153" s="38" t="s">
        <v>143</v>
      </c>
      <c r="F153" s="38" t="s">
        <v>295</v>
      </c>
    </row>
    <row r="154" spans="1:6" ht="18.95" customHeight="1" x14ac:dyDescent="0.4">
      <c r="A154" s="4"/>
      <c r="B154" s="56"/>
      <c r="C154" s="36" t="s">
        <v>1413</v>
      </c>
      <c r="D154" s="37" t="s">
        <v>1414</v>
      </c>
      <c r="E154" s="38" t="s">
        <v>498</v>
      </c>
      <c r="F154" s="38" t="s">
        <v>1415</v>
      </c>
    </row>
    <row r="155" spans="1:6" ht="18.95" customHeight="1" x14ac:dyDescent="0.4">
      <c r="A155" s="4"/>
      <c r="B155" s="56"/>
      <c r="C155" s="36" t="s">
        <v>1420</v>
      </c>
      <c r="D155" s="37" t="s">
        <v>1421</v>
      </c>
      <c r="E155" s="38" t="s">
        <v>525</v>
      </c>
      <c r="F155" s="38" t="s">
        <v>1422</v>
      </c>
    </row>
    <row r="156" spans="1:6" ht="18.95" customHeight="1" x14ac:dyDescent="0.4">
      <c r="A156" s="4" t="s">
        <v>98</v>
      </c>
      <c r="B156" s="56"/>
      <c r="C156" s="36" t="s">
        <v>171</v>
      </c>
      <c r="D156" s="37" t="s">
        <v>297</v>
      </c>
      <c r="E156" s="38" t="s">
        <v>117</v>
      </c>
      <c r="F156" s="38" t="s">
        <v>1281</v>
      </c>
    </row>
    <row r="157" spans="1:6" ht="18.95" customHeight="1" x14ac:dyDescent="0.4">
      <c r="A157" s="4" t="s">
        <v>0</v>
      </c>
      <c r="B157" s="56"/>
      <c r="C157" s="36" t="s">
        <v>157</v>
      </c>
      <c r="D157" s="37" t="s">
        <v>158</v>
      </c>
      <c r="E157" s="38" t="s">
        <v>154</v>
      </c>
      <c r="F157" s="38" t="s">
        <v>280</v>
      </c>
    </row>
    <row r="158" spans="1:6" ht="18.95" customHeight="1" x14ac:dyDescent="0.4">
      <c r="A158" s="4" t="s">
        <v>0</v>
      </c>
      <c r="B158" s="56"/>
      <c r="C158" s="36" t="s">
        <v>163</v>
      </c>
      <c r="D158" s="37" t="s">
        <v>164</v>
      </c>
      <c r="E158" s="38" t="s">
        <v>122</v>
      </c>
      <c r="F158" s="38" t="s">
        <v>286</v>
      </c>
    </row>
    <row r="159" spans="1:6" ht="18.95" customHeight="1" x14ac:dyDescent="0.4">
      <c r="A159" s="4" t="s">
        <v>98</v>
      </c>
      <c r="B159" s="56"/>
      <c r="C159" s="36" t="s">
        <v>291</v>
      </c>
      <c r="D159" s="37" t="s">
        <v>167</v>
      </c>
      <c r="E159" s="38" t="s">
        <v>143</v>
      </c>
      <c r="F159" s="38" t="s">
        <v>292</v>
      </c>
    </row>
    <row r="160" spans="1:6" ht="18.95" customHeight="1" x14ac:dyDescent="0.4">
      <c r="A160" s="4"/>
      <c r="B160" s="56"/>
      <c r="C160" s="37" t="s">
        <v>1181</v>
      </c>
      <c r="D160" s="40" t="s">
        <v>1182</v>
      </c>
      <c r="E160" s="38" t="s">
        <v>1183</v>
      </c>
      <c r="F160" s="38" t="s">
        <v>1184</v>
      </c>
    </row>
    <row r="161" spans="1:6" ht="18.95" customHeight="1" x14ac:dyDescent="0.4">
      <c r="A161" s="4"/>
      <c r="B161" s="56"/>
      <c r="C161" s="36" t="s">
        <v>192</v>
      </c>
      <c r="D161" s="37" t="s">
        <v>193</v>
      </c>
      <c r="E161" s="38" t="s">
        <v>189</v>
      </c>
      <c r="F161" s="38" t="s">
        <v>312</v>
      </c>
    </row>
    <row r="162" spans="1:6" ht="18.95" customHeight="1" x14ac:dyDescent="0.4">
      <c r="A162" s="4" t="s">
        <v>98</v>
      </c>
      <c r="B162" s="57"/>
      <c r="C162" s="36" t="s">
        <v>187</v>
      </c>
      <c r="D162" s="37" t="s">
        <v>188</v>
      </c>
      <c r="E162" s="38" t="s">
        <v>122</v>
      </c>
      <c r="F162" s="38" t="s">
        <v>310</v>
      </c>
    </row>
    <row r="163" spans="1:6" ht="27" x14ac:dyDescent="0.4">
      <c r="B163" s="34" t="s">
        <v>401</v>
      </c>
      <c r="C163" s="34" t="s">
        <v>3</v>
      </c>
      <c r="D163" s="34" t="s">
        <v>397</v>
      </c>
      <c r="E163" s="35" t="s">
        <v>402</v>
      </c>
      <c r="F163" s="34" t="s">
        <v>398</v>
      </c>
    </row>
    <row r="164" spans="1:6" ht="18.95" customHeight="1" x14ac:dyDescent="0.4">
      <c r="A164" s="6" t="s">
        <v>98</v>
      </c>
      <c r="B164" s="55" t="s">
        <v>472</v>
      </c>
      <c r="C164" s="36" t="s">
        <v>300</v>
      </c>
      <c r="D164" s="37" t="s">
        <v>167</v>
      </c>
      <c r="E164" s="38" t="s">
        <v>426</v>
      </c>
      <c r="F164" s="38" t="s">
        <v>1257</v>
      </c>
    </row>
    <row r="165" spans="1:6" ht="18.75" customHeight="1" x14ac:dyDescent="0.4">
      <c r="B165" s="56"/>
      <c r="C165" s="36" t="s">
        <v>138</v>
      </c>
      <c r="D165" s="37" t="s">
        <v>139</v>
      </c>
      <c r="E165" s="38" t="s">
        <v>106</v>
      </c>
      <c r="F165" s="38" t="s">
        <v>260</v>
      </c>
    </row>
    <row r="166" spans="1:6" x14ac:dyDescent="0.4">
      <c r="B166" s="56"/>
      <c r="C166" s="36" t="s">
        <v>181</v>
      </c>
      <c r="D166" s="37" t="s">
        <v>304</v>
      </c>
      <c r="E166" s="38" t="s">
        <v>122</v>
      </c>
      <c r="F166" s="38" t="s">
        <v>305</v>
      </c>
    </row>
    <row r="167" spans="1:6" ht="18.95" customHeight="1" x14ac:dyDescent="0.4">
      <c r="B167" s="56"/>
      <c r="C167" s="36" t="s">
        <v>335</v>
      </c>
      <c r="D167" s="37" t="s">
        <v>225</v>
      </c>
      <c r="E167" s="38" t="s">
        <v>37</v>
      </c>
      <c r="F167" s="38" t="s">
        <v>336</v>
      </c>
    </row>
    <row r="168" spans="1:6" ht="18.95" customHeight="1" x14ac:dyDescent="0.4">
      <c r="B168" s="56"/>
      <c r="C168" s="36" t="s">
        <v>174</v>
      </c>
      <c r="D168" s="36" t="s">
        <v>175</v>
      </c>
      <c r="E168" s="39" t="s">
        <v>117</v>
      </c>
      <c r="F168" s="38" t="s">
        <v>299</v>
      </c>
    </row>
    <row r="169" spans="1:6" ht="18.95" customHeight="1" x14ac:dyDescent="0.4">
      <c r="B169" s="57"/>
      <c r="C169" s="36" t="s">
        <v>41</v>
      </c>
      <c r="D169" s="37" t="s">
        <v>42</v>
      </c>
      <c r="E169" s="38" t="s">
        <v>37</v>
      </c>
      <c r="F169" s="38" t="s">
        <v>43</v>
      </c>
    </row>
    <row r="170" spans="1:6" ht="18.95" customHeight="1" x14ac:dyDescent="0.4">
      <c r="B170" s="55" t="s">
        <v>422</v>
      </c>
      <c r="C170" s="36" t="s">
        <v>349</v>
      </c>
      <c r="D170" s="37" t="s">
        <v>350</v>
      </c>
      <c r="E170" s="38" t="s">
        <v>348</v>
      </c>
      <c r="F170" s="38" t="s">
        <v>351</v>
      </c>
    </row>
    <row r="171" spans="1:6" ht="18.95" customHeight="1" x14ac:dyDescent="0.4">
      <c r="B171" s="56"/>
      <c r="C171" s="36" t="s">
        <v>1345</v>
      </c>
      <c r="D171" s="37" t="s">
        <v>1346</v>
      </c>
      <c r="E171" s="38" t="s">
        <v>1349</v>
      </c>
      <c r="F171" s="38" t="s">
        <v>1337</v>
      </c>
    </row>
    <row r="172" spans="1:6" ht="18.75" customHeight="1" x14ac:dyDescent="0.4">
      <c r="B172" s="56"/>
      <c r="C172" s="36" t="s">
        <v>1270</v>
      </c>
      <c r="D172" s="37" t="s">
        <v>1271</v>
      </c>
      <c r="E172" s="38" t="s">
        <v>1272</v>
      </c>
      <c r="F172" s="38" t="s">
        <v>1273</v>
      </c>
    </row>
    <row r="173" spans="1:6" x14ac:dyDescent="0.4">
      <c r="B173" s="56"/>
      <c r="C173" s="36" t="s">
        <v>231</v>
      </c>
      <c r="D173" s="37" t="s">
        <v>232</v>
      </c>
      <c r="E173" s="38" t="s">
        <v>122</v>
      </c>
      <c r="F173" s="38" t="s">
        <v>343</v>
      </c>
    </row>
    <row r="174" spans="1:6" x14ac:dyDescent="0.4">
      <c r="B174" s="56"/>
      <c r="C174" s="36" t="s">
        <v>121</v>
      </c>
      <c r="D174" s="37" t="s">
        <v>6</v>
      </c>
      <c r="E174" s="38" t="s">
        <v>133</v>
      </c>
      <c r="F174" s="38" t="s">
        <v>250</v>
      </c>
    </row>
    <row r="175" spans="1:6" x14ac:dyDescent="0.4">
      <c r="B175" s="56"/>
      <c r="C175" s="36" t="s">
        <v>13</v>
      </c>
      <c r="D175" s="37" t="s">
        <v>14</v>
      </c>
      <c r="E175" s="38" t="s">
        <v>12</v>
      </c>
      <c r="F175" s="38" t="s">
        <v>15</v>
      </c>
    </row>
    <row r="176" spans="1:6" ht="18.75" customHeight="1" x14ac:dyDescent="0.4">
      <c r="B176" s="56"/>
      <c r="C176" s="36" t="s">
        <v>73</v>
      </c>
      <c r="D176" s="37" t="s">
        <v>74</v>
      </c>
      <c r="E176" s="38" t="s">
        <v>72</v>
      </c>
      <c r="F176" s="38" t="s">
        <v>75</v>
      </c>
    </row>
    <row r="177" spans="2:6" x14ac:dyDescent="0.4">
      <c r="B177" s="56"/>
      <c r="C177" s="36" t="s">
        <v>108</v>
      </c>
      <c r="D177" s="37" t="s">
        <v>55</v>
      </c>
      <c r="E177" s="38" t="s">
        <v>106</v>
      </c>
      <c r="F177" s="38" t="s">
        <v>241</v>
      </c>
    </row>
    <row r="178" spans="2:6" x14ac:dyDescent="0.4">
      <c r="B178" s="56"/>
      <c r="C178" s="36" t="s">
        <v>54</v>
      </c>
      <c r="D178" s="37" t="s">
        <v>55</v>
      </c>
      <c r="E178" s="38" t="s">
        <v>44</v>
      </c>
      <c r="F178" s="38" t="s">
        <v>56</v>
      </c>
    </row>
    <row r="179" spans="2:6" ht="18.75" customHeight="1" x14ac:dyDescent="0.4">
      <c r="B179" s="56"/>
      <c r="C179" s="36" t="s">
        <v>182</v>
      </c>
      <c r="D179" s="37" t="s">
        <v>183</v>
      </c>
      <c r="E179" s="38" t="s">
        <v>122</v>
      </c>
      <c r="F179" s="38" t="s">
        <v>306</v>
      </c>
    </row>
    <row r="180" spans="2:6" ht="18.75" customHeight="1" x14ac:dyDescent="0.4">
      <c r="B180" s="56"/>
      <c r="C180" s="36" t="s">
        <v>1463</v>
      </c>
      <c r="D180" s="37" t="s">
        <v>1464</v>
      </c>
      <c r="E180" s="38" t="s">
        <v>498</v>
      </c>
      <c r="F180" s="38" t="s">
        <v>1465</v>
      </c>
    </row>
    <row r="181" spans="2:6" x14ac:dyDescent="0.4">
      <c r="B181" s="56"/>
      <c r="C181" s="36" t="s">
        <v>5</v>
      </c>
      <c r="D181" s="37" t="s">
        <v>6</v>
      </c>
      <c r="E181" s="38" t="s">
        <v>4</v>
      </c>
      <c r="F181" s="38" t="s">
        <v>7</v>
      </c>
    </row>
    <row r="182" spans="2:6" x14ac:dyDescent="0.4">
      <c r="B182" s="57"/>
      <c r="C182" s="36" t="s">
        <v>1347</v>
      </c>
      <c r="D182" s="37" t="s">
        <v>1348</v>
      </c>
      <c r="E182" s="38" t="s">
        <v>1350</v>
      </c>
      <c r="F182" s="38" t="s">
        <v>1342</v>
      </c>
    </row>
    <row r="183" spans="2:6" ht="18.75" customHeight="1" x14ac:dyDescent="0.4">
      <c r="B183" s="55" t="s">
        <v>423</v>
      </c>
      <c r="C183" s="36" t="s">
        <v>382</v>
      </c>
      <c r="D183" s="37" t="s">
        <v>383</v>
      </c>
      <c r="E183" s="38" t="s">
        <v>375</v>
      </c>
      <c r="F183" s="38" t="s">
        <v>384</v>
      </c>
    </row>
    <row r="184" spans="2:6" x14ac:dyDescent="0.4">
      <c r="B184" s="56"/>
      <c r="C184" s="36" t="s">
        <v>109</v>
      </c>
      <c r="D184" s="37" t="s">
        <v>17</v>
      </c>
      <c r="E184" s="38" t="s">
        <v>106</v>
      </c>
      <c r="F184" s="38" t="s">
        <v>242</v>
      </c>
    </row>
    <row r="185" spans="2:6" x14ac:dyDescent="0.4">
      <c r="B185" s="56"/>
      <c r="C185" s="36" t="s">
        <v>204</v>
      </c>
      <c r="D185" s="37" t="s">
        <v>205</v>
      </c>
      <c r="E185" s="38" t="s">
        <v>189</v>
      </c>
      <c r="F185" s="38" t="s">
        <v>320</v>
      </c>
    </row>
    <row r="186" spans="2:6" ht="18.75" customHeight="1" x14ac:dyDescent="0.4">
      <c r="B186" s="56"/>
      <c r="C186" s="36" t="s">
        <v>1248</v>
      </c>
      <c r="D186" s="37" t="s">
        <v>1256</v>
      </c>
      <c r="E186" s="38" t="s">
        <v>743</v>
      </c>
      <c r="F186" s="38" t="s">
        <v>1250</v>
      </c>
    </row>
    <row r="187" spans="2:6" ht="18.95" customHeight="1" x14ac:dyDescent="0.4">
      <c r="B187" s="56"/>
      <c r="C187" s="36" t="s">
        <v>16</v>
      </c>
      <c r="D187" s="37" t="s">
        <v>17</v>
      </c>
      <c r="E187" s="38" t="s">
        <v>12</v>
      </c>
      <c r="F187" s="38" t="s">
        <v>18</v>
      </c>
    </row>
    <row r="188" spans="2:6" ht="18.95" customHeight="1" x14ac:dyDescent="0.4">
      <c r="B188" s="56"/>
      <c r="C188" s="36" t="s">
        <v>26</v>
      </c>
      <c r="D188" s="37" t="s">
        <v>17</v>
      </c>
      <c r="E188" s="38" t="s">
        <v>12</v>
      </c>
      <c r="F188" s="38" t="s">
        <v>27</v>
      </c>
    </row>
    <row r="189" spans="2:6" ht="18.95" customHeight="1" x14ac:dyDescent="0.4">
      <c r="B189" s="56"/>
      <c r="C189" s="36" t="s">
        <v>107</v>
      </c>
      <c r="D189" s="37" t="s">
        <v>400</v>
      </c>
      <c r="E189" s="38" t="s">
        <v>106</v>
      </c>
      <c r="F189" s="38" t="s">
        <v>240</v>
      </c>
    </row>
    <row r="190" spans="2:6" ht="18.95" customHeight="1" x14ac:dyDescent="0.4">
      <c r="B190" s="56"/>
      <c r="C190" s="36" t="s">
        <v>354</v>
      </c>
      <c r="D190" s="37" t="s">
        <v>355</v>
      </c>
      <c r="E190" s="38" t="s">
        <v>348</v>
      </c>
      <c r="F190" s="38" t="s">
        <v>356</v>
      </c>
    </row>
    <row r="191" spans="2:6" ht="18.95" customHeight="1" x14ac:dyDescent="0.4">
      <c r="B191" s="56"/>
      <c r="C191" s="36" t="s">
        <v>86</v>
      </c>
      <c r="D191" s="37" t="s">
        <v>87</v>
      </c>
      <c r="E191" s="38" t="s">
        <v>66</v>
      </c>
      <c r="F191" s="38" t="s">
        <v>88</v>
      </c>
    </row>
    <row r="192" spans="2:6" ht="18.95" customHeight="1" x14ac:dyDescent="0.4">
      <c r="B192" s="56"/>
      <c r="C192" s="36" t="s">
        <v>166</v>
      </c>
      <c r="D192" s="37" t="s">
        <v>17</v>
      </c>
      <c r="E192" s="38" t="s">
        <v>143</v>
      </c>
      <c r="F192" s="38" t="s">
        <v>290</v>
      </c>
    </row>
    <row r="193" spans="2:6" ht="18.95" customHeight="1" x14ac:dyDescent="0.4">
      <c r="B193" s="56"/>
      <c r="C193" s="36" t="s">
        <v>148</v>
      </c>
      <c r="D193" s="37" t="s">
        <v>149</v>
      </c>
      <c r="E193" s="38" t="s">
        <v>136</v>
      </c>
      <c r="F193" s="38" t="s">
        <v>274</v>
      </c>
    </row>
    <row r="194" spans="2:6" ht="18.95" customHeight="1" x14ac:dyDescent="0.4">
      <c r="B194" s="56"/>
      <c r="C194" s="36" t="s">
        <v>1321</v>
      </c>
      <c r="D194" s="37" t="s">
        <v>1322</v>
      </c>
      <c r="E194" s="38" t="s">
        <v>1323</v>
      </c>
      <c r="F194" s="38" t="s">
        <v>1324</v>
      </c>
    </row>
    <row r="195" spans="2:6" ht="18.95" customHeight="1" x14ac:dyDescent="0.4">
      <c r="B195" s="56"/>
      <c r="C195" s="36" t="s">
        <v>1193</v>
      </c>
      <c r="D195" s="37" t="s">
        <v>17</v>
      </c>
      <c r="E195" s="38" t="s">
        <v>1198</v>
      </c>
      <c r="F195" s="38" t="s">
        <v>262</v>
      </c>
    </row>
    <row r="196" spans="2:6" ht="18.95" customHeight="1" x14ac:dyDescent="0.4">
      <c r="B196" s="56"/>
      <c r="C196" s="36" t="s">
        <v>1438</v>
      </c>
      <c r="D196" s="37" t="s">
        <v>1439</v>
      </c>
      <c r="E196" s="38" t="s">
        <v>1440</v>
      </c>
      <c r="F196" s="38" t="s">
        <v>1441</v>
      </c>
    </row>
    <row r="197" spans="2:6" ht="18.95" customHeight="1" x14ac:dyDescent="0.4">
      <c r="B197" s="56"/>
      <c r="C197" s="36" t="s">
        <v>19</v>
      </c>
      <c r="D197" s="37" t="s">
        <v>20</v>
      </c>
      <c r="E197" s="38" t="s">
        <v>12</v>
      </c>
      <c r="F197" s="38" t="s">
        <v>21</v>
      </c>
    </row>
    <row r="198" spans="2:6" ht="18.95" customHeight="1" x14ac:dyDescent="0.4">
      <c r="B198" s="57"/>
      <c r="C198" s="36" t="s">
        <v>38</v>
      </c>
      <c r="D198" s="37" t="s">
        <v>39</v>
      </c>
      <c r="E198" s="38" t="s">
        <v>37</v>
      </c>
      <c r="F198" s="38" t="s">
        <v>40</v>
      </c>
    </row>
    <row r="199" spans="2:6" ht="18.95" customHeight="1" x14ac:dyDescent="0.4">
      <c r="B199" s="58" t="s">
        <v>424</v>
      </c>
      <c r="C199" s="36" t="s">
        <v>266</v>
      </c>
      <c r="D199" s="37" t="s">
        <v>58</v>
      </c>
      <c r="E199" s="38" t="s">
        <v>133</v>
      </c>
      <c r="F199" s="38" t="s">
        <v>267</v>
      </c>
    </row>
    <row r="200" spans="2:6" ht="18.95" customHeight="1" x14ac:dyDescent="0.4">
      <c r="B200" s="58"/>
      <c r="C200" s="36" t="s">
        <v>268</v>
      </c>
      <c r="D200" s="37" t="s">
        <v>58</v>
      </c>
      <c r="E200" s="38" t="s">
        <v>133</v>
      </c>
      <c r="F200" s="38" t="s">
        <v>269</v>
      </c>
    </row>
    <row r="201" spans="2:6" ht="18.95" customHeight="1" x14ac:dyDescent="0.4">
      <c r="B201" s="58"/>
      <c r="C201" s="36" t="s">
        <v>180</v>
      </c>
      <c r="D201" s="37" t="s">
        <v>58</v>
      </c>
      <c r="E201" s="38" t="s">
        <v>117</v>
      </c>
      <c r="F201" s="38" t="s">
        <v>303</v>
      </c>
    </row>
    <row r="202" spans="2:6" ht="18.95" customHeight="1" x14ac:dyDescent="0.4">
      <c r="B202" s="58"/>
      <c r="C202" s="36" t="s">
        <v>82</v>
      </c>
      <c r="D202" s="37" t="s">
        <v>58</v>
      </c>
      <c r="E202" s="38" t="s">
        <v>66</v>
      </c>
      <c r="F202" s="38" t="s">
        <v>83</v>
      </c>
    </row>
    <row r="203" spans="2:6" ht="18.95" customHeight="1" x14ac:dyDescent="0.4">
      <c r="B203" s="58"/>
      <c r="C203" s="36" t="s">
        <v>84</v>
      </c>
      <c r="D203" s="37" t="s">
        <v>58</v>
      </c>
      <c r="E203" s="38" t="s">
        <v>66</v>
      </c>
      <c r="F203" s="38" t="s">
        <v>85</v>
      </c>
    </row>
    <row r="204" spans="2:6" ht="18.95" customHeight="1" x14ac:dyDescent="0.4">
      <c r="B204" s="58"/>
      <c r="C204" s="36" t="s">
        <v>272</v>
      </c>
      <c r="D204" s="37" t="s">
        <v>58</v>
      </c>
      <c r="E204" s="38" t="s">
        <v>117</v>
      </c>
      <c r="F204" s="38" t="s">
        <v>273</v>
      </c>
    </row>
    <row r="205" spans="2:6" ht="18.95" customHeight="1" x14ac:dyDescent="0.4">
      <c r="B205" s="58"/>
      <c r="C205" s="36" t="s">
        <v>1311</v>
      </c>
      <c r="D205" s="37" t="s">
        <v>58</v>
      </c>
      <c r="E205" s="38" t="s">
        <v>1312</v>
      </c>
      <c r="F205" s="38" t="s">
        <v>1313</v>
      </c>
    </row>
    <row r="206" spans="2:6" ht="18.95" customHeight="1" x14ac:dyDescent="0.4">
      <c r="B206" s="58"/>
      <c r="C206" s="36" t="s">
        <v>57</v>
      </c>
      <c r="D206" s="37" t="s">
        <v>58</v>
      </c>
      <c r="E206" s="38" t="s">
        <v>44</v>
      </c>
      <c r="F206" s="38" t="s">
        <v>59</v>
      </c>
    </row>
    <row r="207" spans="2:6" ht="18.95" customHeight="1" x14ac:dyDescent="0.4">
      <c r="B207" s="55" t="s">
        <v>425</v>
      </c>
      <c r="C207" s="36" t="s">
        <v>253</v>
      </c>
      <c r="D207" s="37" t="s">
        <v>126</v>
      </c>
      <c r="E207" s="38" t="s">
        <v>117</v>
      </c>
      <c r="F207" s="38" t="s">
        <v>254</v>
      </c>
    </row>
    <row r="208" spans="2:6" ht="18.95" customHeight="1" x14ac:dyDescent="0.4">
      <c r="B208" s="57"/>
      <c r="C208" s="36" t="s">
        <v>287</v>
      </c>
      <c r="D208" s="37" t="s">
        <v>126</v>
      </c>
      <c r="E208" s="38" t="s">
        <v>165</v>
      </c>
      <c r="F208" s="38" t="s">
        <v>288</v>
      </c>
    </row>
    <row r="209" ht="18.95" customHeight="1" x14ac:dyDescent="0.4"/>
    <row r="210" ht="18.95" customHeight="1" x14ac:dyDescent="0.4"/>
    <row r="211" ht="18.95" customHeight="1" x14ac:dyDescent="0.4"/>
    <row r="212" ht="18.95" customHeight="1" x14ac:dyDescent="0.4"/>
    <row r="213" ht="18.95" customHeight="1" x14ac:dyDescent="0.4"/>
    <row r="214" ht="18.95" customHeight="1" x14ac:dyDescent="0.4"/>
    <row r="215" ht="18.95" customHeight="1" x14ac:dyDescent="0.4"/>
    <row r="216" ht="18.95" customHeight="1" x14ac:dyDescent="0.4"/>
    <row r="217" ht="18.95" customHeight="1" x14ac:dyDescent="0.4"/>
    <row r="218" ht="18.95" customHeight="1" x14ac:dyDescent="0.4"/>
    <row r="219" ht="18.95" customHeight="1" x14ac:dyDescent="0.4"/>
    <row r="220" ht="18.95" customHeight="1" x14ac:dyDescent="0.4"/>
    <row r="221" ht="18.95" customHeight="1" x14ac:dyDescent="0.4"/>
    <row r="222" ht="18.95" customHeight="1" x14ac:dyDescent="0.4"/>
    <row r="223" ht="18.95" customHeight="1" x14ac:dyDescent="0.4"/>
    <row r="224" ht="18.95" customHeight="1" x14ac:dyDescent="0.4"/>
    <row r="225" spans="2:2" ht="18.95" customHeight="1" x14ac:dyDescent="0.4"/>
    <row r="226" spans="2:2" ht="18.95" customHeight="1" x14ac:dyDescent="0.4">
      <c r="B226" s="9"/>
    </row>
  </sheetData>
  <mergeCells count="13">
    <mergeCell ref="B93:B106"/>
    <mergeCell ref="B108:B151"/>
    <mergeCell ref="B1:F8"/>
    <mergeCell ref="B30:F34"/>
    <mergeCell ref="B67:B92"/>
    <mergeCell ref="B38:B54"/>
    <mergeCell ref="B56:B66"/>
    <mergeCell ref="B164:B169"/>
    <mergeCell ref="B152:B162"/>
    <mergeCell ref="B199:B206"/>
    <mergeCell ref="B170:B182"/>
    <mergeCell ref="B207:B208"/>
    <mergeCell ref="B183:B198"/>
  </mergeCells>
  <phoneticPr fontId="2"/>
  <conditionalFormatting sqref="B227:B1048576">
    <cfRule type="containsText" dxfId="1" priority="4" operator="containsText" text="☆">
      <formula>NOT(ISERROR(SEARCH("☆",B227)))</formula>
    </cfRule>
  </conditionalFormatting>
  <pageMargins left="0.25" right="0.25" top="0.75" bottom="0.75" header="0.3" footer="0.3"/>
  <pageSetup paperSize="9" scale="69" orientation="portrait" r:id="rId1"/>
  <rowBreaks count="4" manualBreakCount="4">
    <brk id="54" min="1" max="5" man="1"/>
    <brk id="106" min="1" max="5" man="1"/>
    <brk id="162" min="1" max="5" man="1"/>
    <brk id="22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9593-091C-4A15-83D0-96EFE8490AB4}">
  <dimension ref="A1:M338"/>
  <sheetViews>
    <sheetView topLeftCell="A177" zoomScale="68" zoomScaleNormal="68" workbookViewId="0">
      <selection activeCell="F185" sqref="F185"/>
    </sheetView>
  </sheetViews>
  <sheetFormatPr defaultRowHeight="18.75" x14ac:dyDescent="0.4"/>
  <cols>
    <col min="1" max="1" width="7.75" bestFit="1" customWidth="1"/>
    <col min="2" max="2" width="5.75" bestFit="1" customWidth="1"/>
    <col min="3" max="3" width="11.875" bestFit="1" customWidth="1"/>
    <col min="4" max="4" width="9.75" bestFit="1" customWidth="1"/>
    <col min="5" max="5" width="14.75" customWidth="1"/>
    <col min="6" max="6" width="55.75" bestFit="1" customWidth="1"/>
    <col min="7" max="7" width="43.25" customWidth="1"/>
    <col min="8" max="8" width="9.75" bestFit="1" customWidth="1"/>
    <col min="9" max="9" width="16.5" bestFit="1" customWidth="1"/>
    <col min="10" max="10" width="20.125" customWidth="1"/>
    <col min="11" max="11" width="34.375" bestFit="1" customWidth="1"/>
    <col min="12" max="12" width="18.625" style="1" customWidth="1"/>
    <col min="13" max="13" width="49.375" customWidth="1"/>
  </cols>
  <sheetData>
    <row r="1" spans="1:13" ht="58.5" x14ac:dyDescent="0.4">
      <c r="A1" s="11" t="s">
        <v>432</v>
      </c>
      <c r="B1" s="11"/>
      <c r="C1" s="12" t="s">
        <v>433</v>
      </c>
      <c r="D1" s="13" t="s">
        <v>401</v>
      </c>
      <c r="E1" s="14" t="s">
        <v>434</v>
      </c>
      <c r="F1" s="13" t="s">
        <v>435</v>
      </c>
      <c r="G1" s="14" t="s">
        <v>436</v>
      </c>
      <c r="H1" s="14" t="s">
        <v>402</v>
      </c>
      <c r="I1" s="13" t="s">
        <v>437</v>
      </c>
      <c r="J1" s="12" t="s">
        <v>438</v>
      </c>
      <c r="K1" s="15"/>
      <c r="L1" s="15" t="s">
        <v>1186</v>
      </c>
      <c r="M1" s="11" t="s">
        <v>439</v>
      </c>
    </row>
    <row r="2" spans="1:13" ht="30" customHeight="1" x14ac:dyDescent="0.4">
      <c r="A2" s="11">
        <v>1</v>
      </c>
      <c r="B2" s="11"/>
      <c r="C2" s="16" t="s">
        <v>0</v>
      </c>
      <c r="D2" s="13" t="s">
        <v>399</v>
      </c>
      <c r="E2" s="13"/>
      <c r="F2" s="17" t="s">
        <v>440</v>
      </c>
      <c r="G2" s="18" t="s">
        <v>441</v>
      </c>
      <c r="H2" s="13" t="s">
        <v>442</v>
      </c>
      <c r="I2" s="13" t="s">
        <v>443</v>
      </c>
      <c r="J2" s="19" t="s">
        <v>444</v>
      </c>
      <c r="K2" s="19" t="s">
        <v>445</v>
      </c>
      <c r="L2" s="26">
        <v>25</v>
      </c>
      <c r="M2" s="16" t="s">
        <v>446</v>
      </c>
    </row>
    <row r="3" spans="1:13" ht="30" customHeight="1" x14ac:dyDescent="0.4">
      <c r="A3" s="11">
        <v>2</v>
      </c>
      <c r="B3" s="11"/>
      <c r="C3" s="16" t="s">
        <v>98</v>
      </c>
      <c r="D3" s="13" t="s">
        <v>399</v>
      </c>
      <c r="E3" s="13"/>
      <c r="F3" s="17" t="s">
        <v>447</v>
      </c>
      <c r="G3" s="18" t="s">
        <v>448</v>
      </c>
      <c r="H3" s="13" t="s">
        <v>449</v>
      </c>
      <c r="I3" s="13" t="s">
        <v>450</v>
      </c>
      <c r="J3" s="19" t="s">
        <v>444</v>
      </c>
      <c r="K3" s="19" t="s">
        <v>451</v>
      </c>
      <c r="L3" s="26">
        <v>16</v>
      </c>
      <c r="M3" s="16" t="s">
        <v>452</v>
      </c>
    </row>
    <row r="4" spans="1:13" ht="30" customHeight="1" x14ac:dyDescent="0.4">
      <c r="A4" s="11">
        <v>3</v>
      </c>
      <c r="B4" s="11"/>
      <c r="C4" s="16" t="s">
        <v>347</v>
      </c>
      <c r="D4" s="13" t="s">
        <v>453</v>
      </c>
      <c r="E4" s="13"/>
      <c r="F4" s="17" t="s">
        <v>454</v>
      </c>
      <c r="G4" s="18" t="s">
        <v>455</v>
      </c>
      <c r="H4" s="13" t="s">
        <v>456</v>
      </c>
      <c r="I4" s="13" t="s">
        <v>457</v>
      </c>
      <c r="J4" s="19" t="s">
        <v>444</v>
      </c>
      <c r="K4" s="19" t="s">
        <v>458</v>
      </c>
      <c r="L4" s="26">
        <v>4</v>
      </c>
      <c r="M4" s="16" t="s">
        <v>459</v>
      </c>
    </row>
    <row r="5" spans="1:13" ht="30" customHeight="1" x14ac:dyDescent="0.4">
      <c r="A5" s="28">
        <v>4</v>
      </c>
      <c r="B5" s="28"/>
      <c r="C5" s="29" t="s">
        <v>98</v>
      </c>
      <c r="D5" s="28" t="s">
        <v>399</v>
      </c>
      <c r="E5" s="28" t="s">
        <v>1</v>
      </c>
      <c r="F5" s="29" t="s">
        <v>460</v>
      </c>
      <c r="G5" s="30" t="s">
        <v>461</v>
      </c>
      <c r="H5" s="28" t="s">
        <v>462</v>
      </c>
      <c r="I5" s="28" t="s">
        <v>463</v>
      </c>
      <c r="J5" s="30" t="s">
        <v>444</v>
      </c>
      <c r="K5" s="30" t="s">
        <v>464</v>
      </c>
      <c r="L5" s="31">
        <v>13</v>
      </c>
      <c r="M5" s="29" t="s">
        <v>465</v>
      </c>
    </row>
    <row r="6" spans="1:13" ht="30" customHeight="1" x14ac:dyDescent="0.4">
      <c r="A6" s="11">
        <v>5</v>
      </c>
      <c r="B6" s="11"/>
      <c r="C6" s="16" t="s">
        <v>98</v>
      </c>
      <c r="D6" s="13" t="s">
        <v>453</v>
      </c>
      <c r="E6" s="13"/>
      <c r="F6" s="17" t="s">
        <v>466</v>
      </c>
      <c r="G6" s="18" t="s">
        <v>467</v>
      </c>
      <c r="H6" s="13" t="s">
        <v>468</v>
      </c>
      <c r="I6" s="13" t="s">
        <v>469</v>
      </c>
      <c r="J6" s="19" t="s">
        <v>444</v>
      </c>
      <c r="K6" s="19" t="s">
        <v>470</v>
      </c>
      <c r="L6" s="26">
        <v>4</v>
      </c>
      <c r="M6" s="16" t="s">
        <v>471</v>
      </c>
    </row>
    <row r="7" spans="1:13" ht="30" customHeight="1" x14ac:dyDescent="0.4">
      <c r="A7" s="11">
        <v>6</v>
      </c>
      <c r="B7" s="11"/>
      <c r="C7" s="16" t="s">
        <v>98</v>
      </c>
      <c r="D7" s="13" t="s">
        <v>472</v>
      </c>
      <c r="E7" s="13"/>
      <c r="F7" s="17" t="s">
        <v>473</v>
      </c>
      <c r="G7" s="18" t="s">
        <v>474</v>
      </c>
      <c r="H7" s="13" t="s">
        <v>475</v>
      </c>
      <c r="I7" s="13" t="s">
        <v>476</v>
      </c>
      <c r="J7" s="19" t="s">
        <v>444</v>
      </c>
      <c r="K7" s="19" t="s">
        <v>477</v>
      </c>
      <c r="L7" s="26">
        <v>19</v>
      </c>
      <c r="M7" s="16" t="s">
        <v>478</v>
      </c>
    </row>
    <row r="8" spans="1:13" ht="30" customHeight="1" x14ac:dyDescent="0.4">
      <c r="A8" s="11">
        <v>7</v>
      </c>
      <c r="B8" s="11"/>
      <c r="C8" s="16" t="s">
        <v>98</v>
      </c>
      <c r="D8" s="13" t="s">
        <v>399</v>
      </c>
      <c r="E8" s="13"/>
      <c r="F8" s="17" t="s">
        <v>479</v>
      </c>
      <c r="G8" s="18" t="s">
        <v>480</v>
      </c>
      <c r="H8" s="13" t="s">
        <v>481</v>
      </c>
      <c r="I8" s="13" t="s">
        <v>1259</v>
      </c>
      <c r="J8" s="19" t="s">
        <v>444</v>
      </c>
      <c r="K8" s="19" t="s">
        <v>482</v>
      </c>
      <c r="L8" s="26">
        <v>16</v>
      </c>
      <c r="M8" s="16" t="s">
        <v>483</v>
      </c>
    </row>
    <row r="9" spans="1:13" ht="30" customHeight="1" x14ac:dyDescent="0.4">
      <c r="A9" s="11">
        <v>8</v>
      </c>
      <c r="B9" s="11"/>
      <c r="C9" s="16" t="s">
        <v>0</v>
      </c>
      <c r="D9" s="13" t="s">
        <v>399</v>
      </c>
      <c r="E9" s="13" t="s">
        <v>1</v>
      </c>
      <c r="F9" s="17" t="s">
        <v>484</v>
      </c>
      <c r="G9" s="21" t="s">
        <v>485</v>
      </c>
      <c r="H9" s="13" t="s">
        <v>486</v>
      </c>
      <c r="I9" s="13" t="s">
        <v>487</v>
      </c>
      <c r="J9" s="19" t="s">
        <v>444</v>
      </c>
      <c r="K9" s="19" t="s">
        <v>488</v>
      </c>
      <c r="L9" s="26">
        <v>13</v>
      </c>
      <c r="M9" s="16" t="s">
        <v>489</v>
      </c>
    </row>
    <row r="10" spans="1:13" ht="30" customHeight="1" x14ac:dyDescent="0.4">
      <c r="A10" s="11">
        <v>9</v>
      </c>
      <c r="B10" s="11"/>
      <c r="C10" s="16" t="s">
        <v>98</v>
      </c>
      <c r="D10" s="13" t="s">
        <v>399</v>
      </c>
      <c r="E10" s="13"/>
      <c r="F10" s="17" t="s">
        <v>490</v>
      </c>
      <c r="G10" s="18" t="s">
        <v>491</v>
      </c>
      <c r="H10" s="13" t="s">
        <v>492</v>
      </c>
      <c r="I10" s="13" t="s">
        <v>493</v>
      </c>
      <c r="J10" s="19" t="s">
        <v>444</v>
      </c>
      <c r="K10" s="19" t="s">
        <v>494</v>
      </c>
      <c r="L10" s="26">
        <v>12</v>
      </c>
      <c r="M10" s="16" t="s">
        <v>495</v>
      </c>
    </row>
    <row r="11" spans="1:13" ht="30" customHeight="1" x14ac:dyDescent="0.4">
      <c r="A11" s="11">
        <v>10</v>
      </c>
      <c r="B11" s="11"/>
      <c r="C11" s="16" t="s">
        <v>98</v>
      </c>
      <c r="D11" s="13" t="s">
        <v>453</v>
      </c>
      <c r="E11" s="13"/>
      <c r="F11" s="17" t="s">
        <v>496</v>
      </c>
      <c r="G11" s="18" t="s">
        <v>497</v>
      </c>
      <c r="H11" s="13" t="s">
        <v>498</v>
      </c>
      <c r="I11" s="13" t="s">
        <v>499</v>
      </c>
      <c r="J11" s="19" t="s">
        <v>444</v>
      </c>
      <c r="K11" s="19" t="s">
        <v>500</v>
      </c>
      <c r="L11" s="26">
        <v>4</v>
      </c>
      <c r="M11" s="16" t="s">
        <v>501</v>
      </c>
    </row>
    <row r="12" spans="1:13" ht="30" customHeight="1" x14ac:dyDescent="0.4">
      <c r="A12" s="11">
        <v>11</v>
      </c>
      <c r="B12" s="11"/>
      <c r="C12" s="16" t="s">
        <v>98</v>
      </c>
      <c r="D12" s="13" t="s">
        <v>502</v>
      </c>
      <c r="E12" s="13" t="s">
        <v>1</v>
      </c>
      <c r="F12" s="17" t="s">
        <v>503</v>
      </c>
      <c r="G12" s="18" t="s">
        <v>504</v>
      </c>
      <c r="H12" s="13" t="s">
        <v>505</v>
      </c>
      <c r="I12" s="13" t="s">
        <v>506</v>
      </c>
      <c r="J12" s="19" t="s">
        <v>444</v>
      </c>
      <c r="K12" s="19" t="s">
        <v>507</v>
      </c>
      <c r="L12" s="26">
        <v>31</v>
      </c>
      <c r="M12" s="16" t="s">
        <v>508</v>
      </c>
    </row>
    <row r="13" spans="1:13" ht="30" customHeight="1" x14ac:dyDescent="0.4">
      <c r="A13" s="11">
        <v>12</v>
      </c>
      <c r="B13" s="11"/>
      <c r="C13" s="16" t="s">
        <v>98</v>
      </c>
      <c r="D13" s="13" t="s">
        <v>399</v>
      </c>
      <c r="E13" s="13"/>
      <c r="F13" s="17" t="s">
        <v>509</v>
      </c>
      <c r="G13" s="18" t="s">
        <v>510</v>
      </c>
      <c r="H13" s="13" t="s">
        <v>462</v>
      </c>
      <c r="I13" s="13" t="s">
        <v>511</v>
      </c>
      <c r="J13" s="19" t="s">
        <v>444</v>
      </c>
      <c r="K13" s="19" t="s">
        <v>512</v>
      </c>
      <c r="L13" s="26">
        <v>12</v>
      </c>
      <c r="M13" s="16" t="s">
        <v>513</v>
      </c>
    </row>
    <row r="14" spans="1:13" ht="30" customHeight="1" x14ac:dyDescent="0.4">
      <c r="A14" s="11">
        <v>13</v>
      </c>
      <c r="B14" s="11"/>
      <c r="C14" s="16" t="s">
        <v>98</v>
      </c>
      <c r="D14" s="13" t="s">
        <v>514</v>
      </c>
      <c r="E14" s="13"/>
      <c r="F14" s="17" t="s">
        <v>1204</v>
      </c>
      <c r="G14" s="18" t="s">
        <v>515</v>
      </c>
      <c r="H14" s="13" t="s">
        <v>1205</v>
      </c>
      <c r="I14" s="13" t="s">
        <v>516</v>
      </c>
      <c r="J14" s="19" t="s">
        <v>444</v>
      </c>
      <c r="K14" s="19" t="s">
        <v>517</v>
      </c>
      <c r="L14" s="26">
        <v>5</v>
      </c>
      <c r="M14" s="16" t="s">
        <v>518</v>
      </c>
    </row>
    <row r="15" spans="1:13" ht="30" customHeight="1" x14ac:dyDescent="0.4">
      <c r="A15" s="11">
        <v>14</v>
      </c>
      <c r="B15" s="11"/>
      <c r="C15" s="16" t="s">
        <v>98</v>
      </c>
      <c r="D15" s="13" t="s">
        <v>453</v>
      </c>
      <c r="E15" s="13"/>
      <c r="F15" s="17" t="s">
        <v>519</v>
      </c>
      <c r="G15" s="18" t="s">
        <v>467</v>
      </c>
      <c r="H15" s="13" t="s">
        <v>1197</v>
      </c>
      <c r="I15" s="13" t="s">
        <v>1195</v>
      </c>
      <c r="J15" s="19" t="s">
        <v>444</v>
      </c>
      <c r="K15" s="19" t="s">
        <v>520</v>
      </c>
      <c r="L15" s="26">
        <v>4</v>
      </c>
      <c r="M15" s="16" t="s">
        <v>521</v>
      </c>
    </row>
    <row r="16" spans="1:13" ht="30" customHeight="1" x14ac:dyDescent="0.4">
      <c r="A16" s="11">
        <v>15</v>
      </c>
      <c r="B16" s="11"/>
      <c r="C16" s="16" t="s">
        <v>347</v>
      </c>
      <c r="D16" s="13" t="s">
        <v>522</v>
      </c>
      <c r="E16" s="13"/>
      <c r="F16" s="17" t="s">
        <v>523</v>
      </c>
      <c r="G16" s="18" t="s">
        <v>524</v>
      </c>
      <c r="H16" s="13" t="s">
        <v>525</v>
      </c>
      <c r="I16" s="13" t="s">
        <v>526</v>
      </c>
      <c r="J16" s="19" t="s">
        <v>444</v>
      </c>
      <c r="K16" s="19" t="s">
        <v>527</v>
      </c>
      <c r="L16" s="26">
        <v>44</v>
      </c>
      <c r="M16" s="16" t="s">
        <v>528</v>
      </c>
    </row>
    <row r="17" spans="1:13" ht="30" customHeight="1" x14ac:dyDescent="0.4">
      <c r="A17" s="11">
        <v>16</v>
      </c>
      <c r="B17" s="11"/>
      <c r="C17" s="16" t="s">
        <v>347</v>
      </c>
      <c r="D17" s="13" t="s">
        <v>399</v>
      </c>
      <c r="E17" s="13"/>
      <c r="F17" s="17" t="s">
        <v>1424</v>
      </c>
      <c r="G17" s="18" t="s">
        <v>529</v>
      </c>
      <c r="H17" s="13" t="s">
        <v>525</v>
      </c>
      <c r="I17" s="13" t="s">
        <v>530</v>
      </c>
      <c r="J17" s="19" t="s">
        <v>444</v>
      </c>
      <c r="K17" s="19" t="s">
        <v>531</v>
      </c>
      <c r="L17" s="26">
        <v>16</v>
      </c>
      <c r="M17" s="16" t="s">
        <v>532</v>
      </c>
    </row>
    <row r="18" spans="1:13" ht="30" customHeight="1" x14ac:dyDescent="0.4">
      <c r="A18" s="11">
        <v>17</v>
      </c>
      <c r="B18" s="11"/>
      <c r="C18" s="16" t="s">
        <v>0</v>
      </c>
      <c r="D18" s="13" t="s">
        <v>399</v>
      </c>
      <c r="E18" s="13"/>
      <c r="F18" s="17" t="s">
        <v>533</v>
      </c>
      <c r="G18" s="18" t="s">
        <v>534</v>
      </c>
      <c r="H18" s="13" t="s">
        <v>535</v>
      </c>
      <c r="I18" s="13" t="s">
        <v>536</v>
      </c>
      <c r="J18" s="19" t="s">
        <v>444</v>
      </c>
      <c r="K18" s="19" t="s">
        <v>537</v>
      </c>
      <c r="L18" s="26">
        <v>12</v>
      </c>
      <c r="M18" s="16" t="s">
        <v>538</v>
      </c>
    </row>
    <row r="19" spans="1:13" ht="30" customHeight="1" x14ac:dyDescent="0.4">
      <c r="A19" s="11">
        <v>18</v>
      </c>
      <c r="B19" s="11"/>
      <c r="C19" s="16" t="s">
        <v>98</v>
      </c>
      <c r="D19" s="13" t="s">
        <v>472</v>
      </c>
      <c r="E19" s="13"/>
      <c r="F19" s="17" t="s">
        <v>539</v>
      </c>
      <c r="G19" s="18" t="s">
        <v>540</v>
      </c>
      <c r="H19" s="13" t="s">
        <v>498</v>
      </c>
      <c r="I19" s="13" t="s">
        <v>541</v>
      </c>
      <c r="J19" s="19" t="s">
        <v>444</v>
      </c>
      <c r="K19" s="19" t="s">
        <v>542</v>
      </c>
      <c r="L19" s="26">
        <v>45</v>
      </c>
      <c r="M19" s="16" t="s">
        <v>543</v>
      </c>
    </row>
    <row r="20" spans="1:13" ht="30" customHeight="1" x14ac:dyDescent="0.4">
      <c r="A20" s="11">
        <v>19</v>
      </c>
      <c r="B20" s="11"/>
      <c r="C20" s="16" t="s">
        <v>98</v>
      </c>
      <c r="D20" s="13" t="s">
        <v>514</v>
      </c>
      <c r="E20" s="13"/>
      <c r="F20" s="17" t="s">
        <v>544</v>
      </c>
      <c r="G20" s="18" t="s">
        <v>545</v>
      </c>
      <c r="H20" s="13" t="s">
        <v>475</v>
      </c>
      <c r="I20" s="13" t="s">
        <v>546</v>
      </c>
      <c r="J20" s="19" t="s">
        <v>444</v>
      </c>
      <c r="K20" s="19" t="s">
        <v>547</v>
      </c>
      <c r="L20" s="26">
        <v>5</v>
      </c>
      <c r="M20" s="16" t="s">
        <v>548</v>
      </c>
    </row>
    <row r="21" spans="1:13" ht="30" customHeight="1" x14ac:dyDescent="0.4">
      <c r="A21" s="11">
        <v>20</v>
      </c>
      <c r="B21" s="11"/>
      <c r="C21" s="16" t="s">
        <v>98</v>
      </c>
      <c r="D21" s="13" t="s">
        <v>522</v>
      </c>
      <c r="E21" s="13"/>
      <c r="F21" s="17" t="s">
        <v>549</v>
      </c>
      <c r="G21" s="18" t="s">
        <v>550</v>
      </c>
      <c r="H21" s="13" t="s">
        <v>475</v>
      </c>
      <c r="I21" s="13" t="s">
        <v>551</v>
      </c>
      <c r="J21" s="19" t="s">
        <v>444</v>
      </c>
      <c r="K21" s="19" t="s">
        <v>552</v>
      </c>
      <c r="L21" s="26">
        <v>44</v>
      </c>
      <c r="M21" s="16" t="s">
        <v>553</v>
      </c>
    </row>
    <row r="22" spans="1:13" ht="30" customHeight="1" x14ac:dyDescent="0.4">
      <c r="A22" s="11">
        <v>21</v>
      </c>
      <c r="B22" s="11"/>
      <c r="C22" s="16" t="s">
        <v>98</v>
      </c>
      <c r="D22" s="13" t="s">
        <v>522</v>
      </c>
      <c r="E22" s="13"/>
      <c r="F22" s="17" t="s">
        <v>554</v>
      </c>
      <c r="G22" s="18" t="s">
        <v>555</v>
      </c>
      <c r="H22" s="13" t="s">
        <v>556</v>
      </c>
      <c r="I22" s="13" t="s">
        <v>557</v>
      </c>
      <c r="J22" s="19" t="s">
        <v>444</v>
      </c>
      <c r="K22" s="19" t="s">
        <v>558</v>
      </c>
      <c r="L22" s="26">
        <v>44</v>
      </c>
      <c r="M22" s="16" t="s">
        <v>559</v>
      </c>
    </row>
    <row r="23" spans="1:13" ht="30" customHeight="1" x14ac:dyDescent="0.4">
      <c r="A23" s="11">
        <v>22</v>
      </c>
      <c r="B23" s="11"/>
      <c r="C23" s="16" t="s">
        <v>98</v>
      </c>
      <c r="D23" s="13" t="s">
        <v>399</v>
      </c>
      <c r="E23" s="13"/>
      <c r="F23" s="17" t="s">
        <v>560</v>
      </c>
      <c r="G23" s="18" t="s">
        <v>561</v>
      </c>
      <c r="H23" s="13" t="s">
        <v>562</v>
      </c>
      <c r="I23" s="13" t="s">
        <v>563</v>
      </c>
      <c r="J23" s="19" t="s">
        <v>444</v>
      </c>
      <c r="K23" s="19" t="s">
        <v>564</v>
      </c>
      <c r="L23" s="26">
        <v>23</v>
      </c>
      <c r="M23" s="16" t="s">
        <v>565</v>
      </c>
    </row>
    <row r="24" spans="1:13" ht="30" customHeight="1" x14ac:dyDescent="0.4">
      <c r="A24" s="28">
        <v>23</v>
      </c>
      <c r="B24" s="28" t="s">
        <v>1206</v>
      </c>
      <c r="C24" s="29" t="s">
        <v>98</v>
      </c>
      <c r="D24" s="28" t="s">
        <v>522</v>
      </c>
      <c r="E24" s="28"/>
      <c r="F24" s="29" t="s">
        <v>566</v>
      </c>
      <c r="G24" s="30" t="s">
        <v>567</v>
      </c>
      <c r="H24" s="28" t="s">
        <v>449</v>
      </c>
      <c r="I24" s="28"/>
      <c r="J24" s="30" t="s">
        <v>444</v>
      </c>
      <c r="K24" s="30" t="s">
        <v>568</v>
      </c>
      <c r="L24" s="31">
        <v>44</v>
      </c>
      <c r="M24" s="29" t="s">
        <v>569</v>
      </c>
    </row>
    <row r="25" spans="1:13" ht="30" customHeight="1" x14ac:dyDescent="0.4">
      <c r="A25" s="11">
        <v>24</v>
      </c>
      <c r="B25" s="11"/>
      <c r="C25" s="16" t="s">
        <v>98</v>
      </c>
      <c r="D25" s="13" t="s">
        <v>502</v>
      </c>
      <c r="E25" s="13" t="s">
        <v>1</v>
      </c>
      <c r="F25" s="17" t="s">
        <v>570</v>
      </c>
      <c r="G25" s="18" t="s">
        <v>571</v>
      </c>
      <c r="H25" s="13" t="s">
        <v>481</v>
      </c>
      <c r="I25" s="13" t="s">
        <v>572</v>
      </c>
      <c r="J25" s="19" t="s">
        <v>444</v>
      </c>
      <c r="K25" s="19" t="s">
        <v>573</v>
      </c>
      <c r="L25" s="26">
        <v>39</v>
      </c>
      <c r="M25" s="16" t="s">
        <v>574</v>
      </c>
    </row>
    <row r="26" spans="1:13" ht="30" customHeight="1" x14ac:dyDescent="0.4">
      <c r="A26" s="11">
        <v>25</v>
      </c>
      <c r="B26" s="11"/>
      <c r="C26" s="16" t="s">
        <v>98</v>
      </c>
      <c r="D26" s="13" t="s">
        <v>514</v>
      </c>
      <c r="E26" s="13"/>
      <c r="F26" s="17" t="s">
        <v>575</v>
      </c>
      <c r="G26" s="18" t="s">
        <v>515</v>
      </c>
      <c r="H26" s="13" t="s">
        <v>475</v>
      </c>
      <c r="I26" s="13" t="s">
        <v>576</v>
      </c>
      <c r="J26" s="19" t="s">
        <v>444</v>
      </c>
      <c r="K26" s="19" t="s">
        <v>577</v>
      </c>
      <c r="L26" s="26">
        <v>5</v>
      </c>
      <c r="M26" s="16" t="s">
        <v>578</v>
      </c>
    </row>
    <row r="27" spans="1:13" ht="30" customHeight="1" x14ac:dyDescent="0.4">
      <c r="A27" s="11">
        <v>26</v>
      </c>
      <c r="B27" s="11"/>
      <c r="C27" s="16" t="s">
        <v>98</v>
      </c>
      <c r="D27" s="13" t="s">
        <v>399</v>
      </c>
      <c r="E27" s="13" t="s">
        <v>1</v>
      </c>
      <c r="F27" s="17" t="s">
        <v>579</v>
      </c>
      <c r="G27" s="18" t="s">
        <v>580</v>
      </c>
      <c r="H27" s="13" t="s">
        <v>475</v>
      </c>
      <c r="I27" s="13" t="s">
        <v>581</v>
      </c>
      <c r="J27" s="19" t="s">
        <v>444</v>
      </c>
      <c r="K27" s="19" t="s">
        <v>582</v>
      </c>
      <c r="L27" s="26">
        <v>13</v>
      </c>
      <c r="M27" s="16" t="s">
        <v>583</v>
      </c>
    </row>
    <row r="28" spans="1:13" ht="30" customHeight="1" x14ac:dyDescent="0.4">
      <c r="A28" s="11">
        <v>27</v>
      </c>
      <c r="B28" s="11"/>
      <c r="C28" s="16" t="s">
        <v>98</v>
      </c>
      <c r="D28" s="13" t="s">
        <v>399</v>
      </c>
      <c r="E28" s="13" t="s">
        <v>1</v>
      </c>
      <c r="F28" s="17" t="s">
        <v>584</v>
      </c>
      <c r="G28" s="18" t="s">
        <v>585</v>
      </c>
      <c r="H28" s="13" t="s">
        <v>498</v>
      </c>
      <c r="I28" s="13" t="s">
        <v>586</v>
      </c>
      <c r="J28" s="19" t="s">
        <v>444</v>
      </c>
      <c r="K28" s="19" t="s">
        <v>587</v>
      </c>
      <c r="L28" s="26">
        <v>13</v>
      </c>
      <c r="M28" s="16" t="s">
        <v>588</v>
      </c>
    </row>
    <row r="29" spans="1:13" ht="30" customHeight="1" x14ac:dyDescent="0.4">
      <c r="A29" s="11">
        <v>28</v>
      </c>
      <c r="B29" s="11"/>
      <c r="C29" s="16" t="s">
        <v>347</v>
      </c>
      <c r="D29" s="13" t="s">
        <v>514</v>
      </c>
      <c r="E29" s="13"/>
      <c r="F29" s="17" t="s">
        <v>589</v>
      </c>
      <c r="G29" s="18" t="s">
        <v>590</v>
      </c>
      <c r="H29" s="13" t="s">
        <v>525</v>
      </c>
      <c r="I29" s="13" t="s">
        <v>591</v>
      </c>
      <c r="J29" s="19" t="s">
        <v>444</v>
      </c>
      <c r="K29" s="19" t="s">
        <v>592</v>
      </c>
      <c r="L29" s="26">
        <v>5</v>
      </c>
      <c r="M29" s="16" t="s">
        <v>593</v>
      </c>
    </row>
    <row r="30" spans="1:13" ht="30" customHeight="1" x14ac:dyDescent="0.4">
      <c r="A30" s="11">
        <v>29</v>
      </c>
      <c r="B30" s="11"/>
      <c r="C30" s="16" t="s">
        <v>98</v>
      </c>
      <c r="D30" s="13" t="s">
        <v>472</v>
      </c>
      <c r="E30" s="13" t="s">
        <v>156</v>
      </c>
      <c r="F30" s="17" t="s">
        <v>594</v>
      </c>
      <c r="G30" s="18" t="s">
        <v>595</v>
      </c>
      <c r="H30" s="13" t="s">
        <v>468</v>
      </c>
      <c r="I30" s="13" t="s">
        <v>596</v>
      </c>
      <c r="J30" s="19" t="s">
        <v>444</v>
      </c>
      <c r="K30" s="19" t="s">
        <v>597</v>
      </c>
      <c r="L30" s="26">
        <v>8</v>
      </c>
      <c r="M30" s="16" t="s">
        <v>598</v>
      </c>
    </row>
    <row r="31" spans="1:13" ht="30" customHeight="1" x14ac:dyDescent="0.4">
      <c r="A31" s="11">
        <v>30</v>
      </c>
      <c r="B31" s="11"/>
      <c r="C31" s="16" t="s">
        <v>98</v>
      </c>
      <c r="D31" s="13" t="s">
        <v>502</v>
      </c>
      <c r="E31" s="13" t="s">
        <v>1</v>
      </c>
      <c r="F31" s="17" t="s">
        <v>599</v>
      </c>
      <c r="G31" s="18" t="s">
        <v>600</v>
      </c>
      <c r="H31" s="13" t="s">
        <v>492</v>
      </c>
      <c r="I31" s="13" t="s">
        <v>601</v>
      </c>
      <c r="J31" s="19" t="s">
        <v>444</v>
      </c>
      <c r="K31" s="19" t="s">
        <v>602</v>
      </c>
      <c r="L31" s="26">
        <v>31</v>
      </c>
      <c r="M31" s="16" t="s">
        <v>603</v>
      </c>
    </row>
    <row r="32" spans="1:13" ht="30" customHeight="1" x14ac:dyDescent="0.4">
      <c r="A32" s="11">
        <v>31</v>
      </c>
      <c r="B32" s="11"/>
      <c r="C32" s="16" t="s">
        <v>98</v>
      </c>
      <c r="D32" s="13" t="s">
        <v>399</v>
      </c>
      <c r="E32" s="13"/>
      <c r="F32" s="17" t="s">
        <v>604</v>
      </c>
      <c r="G32" s="18" t="s">
        <v>605</v>
      </c>
      <c r="H32" s="13" t="s">
        <v>498</v>
      </c>
      <c r="I32" s="13" t="s">
        <v>606</v>
      </c>
      <c r="J32" s="19" t="s">
        <v>444</v>
      </c>
      <c r="K32" s="19" t="s">
        <v>607</v>
      </c>
      <c r="L32" s="26">
        <v>25</v>
      </c>
      <c r="M32" s="16" t="s">
        <v>608</v>
      </c>
    </row>
    <row r="33" spans="1:13" ht="30" customHeight="1" x14ac:dyDescent="0.4">
      <c r="A33" s="11">
        <v>32</v>
      </c>
      <c r="B33" s="11"/>
      <c r="C33" s="16" t="s">
        <v>0</v>
      </c>
      <c r="D33" s="13" t="s">
        <v>522</v>
      </c>
      <c r="E33" s="13"/>
      <c r="F33" s="17" t="s">
        <v>609</v>
      </c>
      <c r="G33" s="18" t="s">
        <v>610</v>
      </c>
      <c r="H33" s="13" t="s">
        <v>611</v>
      </c>
      <c r="I33" s="13" t="s">
        <v>612</v>
      </c>
      <c r="J33" s="19" t="s">
        <v>444</v>
      </c>
      <c r="K33" s="19" t="s">
        <v>613</v>
      </c>
      <c r="L33" s="26">
        <v>44</v>
      </c>
      <c r="M33" s="16" t="s">
        <v>614</v>
      </c>
    </row>
    <row r="34" spans="1:13" ht="30" customHeight="1" x14ac:dyDescent="0.4">
      <c r="A34" s="11">
        <v>33</v>
      </c>
      <c r="B34" s="11"/>
      <c r="C34" s="16" t="s">
        <v>0</v>
      </c>
      <c r="D34" s="13" t="s">
        <v>522</v>
      </c>
      <c r="E34" s="13"/>
      <c r="F34" s="17" t="s">
        <v>615</v>
      </c>
      <c r="G34" s="18" t="s">
        <v>616</v>
      </c>
      <c r="H34" s="13" t="s">
        <v>617</v>
      </c>
      <c r="I34" s="13" t="s">
        <v>618</v>
      </c>
      <c r="J34" s="19" t="s">
        <v>444</v>
      </c>
      <c r="K34" s="19" t="s">
        <v>619</v>
      </c>
      <c r="L34" s="26">
        <v>44</v>
      </c>
      <c r="M34" s="16" t="s">
        <v>620</v>
      </c>
    </row>
    <row r="35" spans="1:13" ht="30" customHeight="1" x14ac:dyDescent="0.4">
      <c r="A35" s="11">
        <v>34</v>
      </c>
      <c r="B35" s="11"/>
      <c r="C35" s="16" t="s">
        <v>98</v>
      </c>
      <c r="D35" s="13" t="s">
        <v>502</v>
      </c>
      <c r="E35" s="13" t="s">
        <v>1</v>
      </c>
      <c r="F35" s="17" t="s">
        <v>621</v>
      </c>
      <c r="G35" s="21" t="s">
        <v>622</v>
      </c>
      <c r="H35" s="13" t="s">
        <v>462</v>
      </c>
      <c r="I35" s="13" t="s">
        <v>623</v>
      </c>
      <c r="J35" s="19" t="s">
        <v>444</v>
      </c>
      <c r="K35" s="19" t="s">
        <v>624</v>
      </c>
      <c r="L35" s="26">
        <v>31</v>
      </c>
      <c r="M35" s="16" t="s">
        <v>625</v>
      </c>
    </row>
    <row r="36" spans="1:13" ht="30" customHeight="1" x14ac:dyDescent="0.4">
      <c r="A36" s="11">
        <v>35</v>
      </c>
      <c r="B36" s="11"/>
      <c r="C36" s="16" t="s">
        <v>98</v>
      </c>
      <c r="D36" s="13" t="s">
        <v>522</v>
      </c>
      <c r="E36" s="13"/>
      <c r="F36" s="17" t="s">
        <v>626</v>
      </c>
      <c r="G36" s="18" t="s">
        <v>610</v>
      </c>
      <c r="H36" s="13" t="s">
        <v>449</v>
      </c>
      <c r="I36" s="13" t="s">
        <v>627</v>
      </c>
      <c r="J36" s="19" t="s">
        <v>444</v>
      </c>
      <c r="K36" s="19" t="s">
        <v>628</v>
      </c>
      <c r="L36" s="26">
        <v>44</v>
      </c>
      <c r="M36" s="16" t="s">
        <v>629</v>
      </c>
    </row>
    <row r="37" spans="1:13" ht="30" customHeight="1" x14ac:dyDescent="0.4">
      <c r="A37" s="11">
        <v>36</v>
      </c>
      <c r="B37" s="11"/>
      <c r="C37" s="16" t="s">
        <v>98</v>
      </c>
      <c r="D37" s="13" t="s">
        <v>502</v>
      </c>
      <c r="E37" s="13" t="s">
        <v>1</v>
      </c>
      <c r="F37" s="17" t="s">
        <v>630</v>
      </c>
      <c r="G37" s="18" t="s">
        <v>631</v>
      </c>
      <c r="H37" s="13" t="s">
        <v>556</v>
      </c>
      <c r="I37" s="13" t="s">
        <v>632</v>
      </c>
      <c r="J37" s="19" t="s">
        <v>444</v>
      </c>
      <c r="K37" s="19" t="s">
        <v>633</v>
      </c>
      <c r="L37" s="26">
        <v>31</v>
      </c>
      <c r="M37" s="16" t="s">
        <v>634</v>
      </c>
    </row>
    <row r="38" spans="1:13" ht="30" customHeight="1" x14ac:dyDescent="0.4">
      <c r="A38" s="11">
        <v>37</v>
      </c>
      <c r="B38" s="11"/>
      <c r="C38" s="16" t="s">
        <v>98</v>
      </c>
      <c r="D38" s="13" t="s">
        <v>399</v>
      </c>
      <c r="E38" s="13" t="s">
        <v>1</v>
      </c>
      <c r="F38" s="17" t="s">
        <v>635</v>
      </c>
      <c r="G38" s="18" t="s">
        <v>636</v>
      </c>
      <c r="H38" s="22" t="s">
        <v>462</v>
      </c>
      <c r="I38" s="13" t="s">
        <v>637</v>
      </c>
      <c r="J38" s="23" t="s">
        <v>638</v>
      </c>
      <c r="K38" s="19" t="s">
        <v>639</v>
      </c>
      <c r="L38" s="26">
        <v>13</v>
      </c>
      <c r="M38" s="16" t="s">
        <v>640</v>
      </c>
    </row>
    <row r="39" spans="1:13" ht="30" customHeight="1" x14ac:dyDescent="0.4">
      <c r="A39" s="11">
        <v>38</v>
      </c>
      <c r="B39" s="11"/>
      <c r="C39" s="16" t="s">
        <v>0</v>
      </c>
      <c r="D39" s="13" t="s">
        <v>514</v>
      </c>
      <c r="E39" s="13"/>
      <c r="F39" s="17" t="s">
        <v>641</v>
      </c>
      <c r="G39" s="18" t="s">
        <v>515</v>
      </c>
      <c r="H39" s="13" t="s">
        <v>617</v>
      </c>
      <c r="I39" s="13" t="s">
        <v>642</v>
      </c>
      <c r="J39" s="19" t="s">
        <v>444</v>
      </c>
      <c r="K39" s="19" t="s">
        <v>643</v>
      </c>
      <c r="L39" s="26">
        <v>5</v>
      </c>
      <c r="M39" s="16" t="s">
        <v>644</v>
      </c>
    </row>
    <row r="40" spans="1:13" ht="30" customHeight="1" x14ac:dyDescent="0.4">
      <c r="A40" s="11">
        <v>39</v>
      </c>
      <c r="B40" s="11"/>
      <c r="C40" s="16" t="s">
        <v>98</v>
      </c>
      <c r="D40" s="13" t="s">
        <v>399</v>
      </c>
      <c r="E40" s="13"/>
      <c r="F40" s="17" t="s">
        <v>645</v>
      </c>
      <c r="G40" s="18" t="s">
        <v>646</v>
      </c>
      <c r="H40" s="13" t="s">
        <v>505</v>
      </c>
      <c r="I40" s="13" t="s">
        <v>647</v>
      </c>
      <c r="J40" s="19" t="s">
        <v>444</v>
      </c>
      <c r="K40" s="19" t="s">
        <v>648</v>
      </c>
      <c r="L40" s="26">
        <v>17</v>
      </c>
      <c r="M40" s="16" t="s">
        <v>649</v>
      </c>
    </row>
    <row r="41" spans="1:13" ht="30" customHeight="1" x14ac:dyDescent="0.4">
      <c r="A41" s="11">
        <v>40</v>
      </c>
      <c r="B41" s="11"/>
      <c r="C41" s="16" t="s">
        <v>98</v>
      </c>
      <c r="D41" s="13" t="s">
        <v>502</v>
      </c>
      <c r="E41" s="13" t="s">
        <v>1</v>
      </c>
      <c r="F41" s="17" t="s">
        <v>650</v>
      </c>
      <c r="G41" s="18" t="s">
        <v>651</v>
      </c>
      <c r="H41" s="13" t="s">
        <v>505</v>
      </c>
      <c r="I41" s="13" t="s">
        <v>652</v>
      </c>
      <c r="J41" s="19" t="s">
        <v>444</v>
      </c>
      <c r="K41" s="19" t="s">
        <v>653</v>
      </c>
      <c r="L41" s="26">
        <v>31</v>
      </c>
      <c r="M41" s="16" t="s">
        <v>654</v>
      </c>
    </row>
    <row r="42" spans="1:13" ht="30" customHeight="1" x14ac:dyDescent="0.4">
      <c r="A42" s="11">
        <v>41</v>
      </c>
      <c r="B42" s="11"/>
      <c r="C42" s="16" t="s">
        <v>98</v>
      </c>
      <c r="D42" s="13" t="s">
        <v>399</v>
      </c>
      <c r="E42" s="13"/>
      <c r="F42" s="17" t="s">
        <v>655</v>
      </c>
      <c r="G42" s="18" t="s">
        <v>656</v>
      </c>
      <c r="H42" s="13" t="s">
        <v>462</v>
      </c>
      <c r="I42" s="13" t="s">
        <v>657</v>
      </c>
      <c r="J42" s="19" t="s">
        <v>444</v>
      </c>
      <c r="K42" s="19" t="s">
        <v>658</v>
      </c>
      <c r="L42" s="26">
        <v>18</v>
      </c>
      <c r="M42" s="16" t="s">
        <v>659</v>
      </c>
    </row>
    <row r="43" spans="1:13" ht="30" customHeight="1" x14ac:dyDescent="0.4">
      <c r="A43" s="11">
        <v>42</v>
      </c>
      <c r="B43" s="11"/>
      <c r="C43" s="16" t="s">
        <v>98</v>
      </c>
      <c r="D43" s="13" t="s">
        <v>502</v>
      </c>
      <c r="E43" s="13" t="s">
        <v>1</v>
      </c>
      <c r="F43" s="17" t="s">
        <v>660</v>
      </c>
      <c r="G43" s="18" t="s">
        <v>661</v>
      </c>
      <c r="H43" s="13" t="s">
        <v>505</v>
      </c>
      <c r="I43" s="13" t="s">
        <v>662</v>
      </c>
      <c r="J43" s="19" t="s">
        <v>444</v>
      </c>
      <c r="K43" s="19" t="s">
        <v>663</v>
      </c>
      <c r="L43" s="26">
        <v>31</v>
      </c>
      <c r="M43" s="16" t="s">
        <v>664</v>
      </c>
    </row>
    <row r="44" spans="1:13" ht="30" customHeight="1" x14ac:dyDescent="0.4">
      <c r="A44" s="11">
        <v>43</v>
      </c>
      <c r="B44" s="11"/>
      <c r="C44" s="16" t="s">
        <v>98</v>
      </c>
      <c r="D44" s="13" t="s">
        <v>665</v>
      </c>
      <c r="E44" s="13"/>
      <c r="F44" s="17" t="s">
        <v>666</v>
      </c>
      <c r="G44" s="18" t="s">
        <v>667</v>
      </c>
      <c r="H44" s="13" t="s">
        <v>498</v>
      </c>
      <c r="I44" s="13" t="s">
        <v>668</v>
      </c>
      <c r="J44" s="19" t="s">
        <v>444</v>
      </c>
      <c r="K44" s="19" t="s">
        <v>669</v>
      </c>
      <c r="L44" s="26">
        <v>34</v>
      </c>
      <c r="M44" s="16" t="s">
        <v>670</v>
      </c>
    </row>
    <row r="45" spans="1:13" ht="30" customHeight="1" x14ac:dyDescent="0.4">
      <c r="A45" s="11">
        <v>44</v>
      </c>
      <c r="B45" s="11"/>
      <c r="C45" s="16" t="s">
        <v>0</v>
      </c>
      <c r="D45" s="13" t="s">
        <v>514</v>
      </c>
      <c r="E45" s="13"/>
      <c r="F45" s="17" t="s">
        <v>671</v>
      </c>
      <c r="G45" s="18" t="s">
        <v>672</v>
      </c>
      <c r="H45" s="13" t="s">
        <v>617</v>
      </c>
      <c r="I45" s="13" t="s">
        <v>673</v>
      </c>
      <c r="J45" s="19" t="s">
        <v>444</v>
      </c>
      <c r="K45" s="19" t="s">
        <v>674</v>
      </c>
      <c r="L45" s="26">
        <v>5</v>
      </c>
      <c r="M45" s="16" t="s">
        <v>675</v>
      </c>
    </row>
    <row r="46" spans="1:13" ht="30" customHeight="1" x14ac:dyDescent="0.4">
      <c r="A46" s="11">
        <v>45</v>
      </c>
      <c r="B46" s="11"/>
      <c r="C46" s="16" t="s">
        <v>0</v>
      </c>
      <c r="D46" s="13" t="s">
        <v>399</v>
      </c>
      <c r="E46" s="13"/>
      <c r="F46" s="17" t="s">
        <v>676</v>
      </c>
      <c r="G46" s="18" t="s">
        <v>677</v>
      </c>
      <c r="H46" s="13" t="s">
        <v>617</v>
      </c>
      <c r="I46" s="13" t="s">
        <v>678</v>
      </c>
      <c r="J46" s="19" t="s">
        <v>444</v>
      </c>
      <c r="K46" s="19" t="s">
        <v>679</v>
      </c>
      <c r="L46" s="26">
        <v>12</v>
      </c>
      <c r="M46" s="16" t="s">
        <v>680</v>
      </c>
    </row>
    <row r="47" spans="1:13" ht="30" customHeight="1" x14ac:dyDescent="0.4">
      <c r="A47" s="11">
        <v>46</v>
      </c>
      <c r="B47" s="11"/>
      <c r="C47" s="16" t="s">
        <v>98</v>
      </c>
      <c r="D47" s="13" t="s">
        <v>502</v>
      </c>
      <c r="E47" s="13" t="s">
        <v>1</v>
      </c>
      <c r="F47" s="17" t="s">
        <v>681</v>
      </c>
      <c r="G47" s="18" t="s">
        <v>682</v>
      </c>
      <c r="H47" s="13" t="s">
        <v>468</v>
      </c>
      <c r="I47" s="13" t="s">
        <v>683</v>
      </c>
      <c r="J47" s="19" t="s">
        <v>444</v>
      </c>
      <c r="K47" s="19" t="s">
        <v>684</v>
      </c>
      <c r="L47" s="26">
        <v>31</v>
      </c>
      <c r="M47" s="16" t="s">
        <v>685</v>
      </c>
    </row>
    <row r="48" spans="1:13" ht="30" customHeight="1" x14ac:dyDescent="0.4">
      <c r="A48" s="11">
        <v>47</v>
      </c>
      <c r="B48" s="11"/>
      <c r="C48" s="16" t="s">
        <v>98</v>
      </c>
      <c r="D48" s="13" t="s">
        <v>399</v>
      </c>
      <c r="E48" s="13" t="s">
        <v>1</v>
      </c>
      <c r="F48" s="17" t="s">
        <v>686</v>
      </c>
      <c r="G48" s="18" t="s">
        <v>687</v>
      </c>
      <c r="H48" s="13" t="s">
        <v>462</v>
      </c>
      <c r="I48" s="13" t="s">
        <v>688</v>
      </c>
      <c r="J48" s="19" t="s">
        <v>444</v>
      </c>
      <c r="K48" s="19" t="s">
        <v>689</v>
      </c>
      <c r="L48" s="26">
        <v>13</v>
      </c>
      <c r="M48" s="16" t="s">
        <v>690</v>
      </c>
    </row>
    <row r="49" spans="1:13" ht="30" customHeight="1" x14ac:dyDescent="0.4">
      <c r="A49" s="28">
        <v>48</v>
      </c>
      <c r="B49" s="28"/>
      <c r="C49" s="29" t="s">
        <v>98</v>
      </c>
      <c r="D49" s="28" t="s">
        <v>502</v>
      </c>
      <c r="E49" s="28" t="s">
        <v>1</v>
      </c>
      <c r="F49" s="29" t="s">
        <v>691</v>
      </c>
      <c r="G49" s="30" t="s">
        <v>692</v>
      </c>
      <c r="H49" s="28" t="s">
        <v>556</v>
      </c>
      <c r="I49" s="28" t="s">
        <v>693</v>
      </c>
      <c r="J49" s="30" t="s">
        <v>444</v>
      </c>
      <c r="K49" s="30" t="s">
        <v>694</v>
      </c>
      <c r="L49" s="31">
        <v>31</v>
      </c>
      <c r="M49" s="29" t="s">
        <v>695</v>
      </c>
    </row>
    <row r="50" spans="1:13" ht="30" customHeight="1" x14ac:dyDescent="0.4">
      <c r="A50" s="11">
        <v>49</v>
      </c>
      <c r="B50" s="11"/>
      <c r="C50" s="16" t="s">
        <v>98</v>
      </c>
      <c r="D50" s="13" t="s">
        <v>472</v>
      </c>
      <c r="E50" s="13"/>
      <c r="F50" s="17" t="s">
        <v>696</v>
      </c>
      <c r="G50" s="18" t="s">
        <v>697</v>
      </c>
      <c r="H50" s="13" t="s">
        <v>498</v>
      </c>
      <c r="I50" s="13" t="s">
        <v>698</v>
      </c>
      <c r="J50" s="19" t="s">
        <v>444</v>
      </c>
      <c r="K50" s="19" t="s">
        <v>699</v>
      </c>
      <c r="L50" s="26">
        <v>33</v>
      </c>
      <c r="M50" s="16" t="s">
        <v>700</v>
      </c>
    </row>
    <row r="51" spans="1:13" ht="30" customHeight="1" x14ac:dyDescent="0.4">
      <c r="A51" s="11">
        <v>50</v>
      </c>
      <c r="B51" s="11"/>
      <c r="C51" s="16" t="s">
        <v>0</v>
      </c>
      <c r="D51" s="13" t="s">
        <v>399</v>
      </c>
      <c r="E51" s="13" t="s">
        <v>1</v>
      </c>
      <c r="F51" s="17" t="s">
        <v>701</v>
      </c>
      <c r="G51" s="18" t="s">
        <v>702</v>
      </c>
      <c r="H51" s="13" t="s">
        <v>703</v>
      </c>
      <c r="I51" s="13" t="s">
        <v>704</v>
      </c>
      <c r="J51" s="19" t="s">
        <v>444</v>
      </c>
      <c r="K51" s="19" t="s">
        <v>705</v>
      </c>
      <c r="L51" s="26">
        <v>13</v>
      </c>
      <c r="M51" s="16" t="s">
        <v>706</v>
      </c>
    </row>
    <row r="52" spans="1:13" ht="30" customHeight="1" x14ac:dyDescent="0.4">
      <c r="A52" s="11">
        <v>51</v>
      </c>
      <c r="B52" s="11"/>
      <c r="C52" s="16" t="s">
        <v>347</v>
      </c>
      <c r="D52" s="13" t="s">
        <v>399</v>
      </c>
      <c r="E52" s="13" t="s">
        <v>1</v>
      </c>
      <c r="F52" s="17" t="s">
        <v>707</v>
      </c>
      <c r="G52" s="18" t="s">
        <v>708</v>
      </c>
      <c r="H52" s="13" t="s">
        <v>456</v>
      </c>
      <c r="I52" s="13" t="s">
        <v>709</v>
      </c>
      <c r="J52" s="19" t="s">
        <v>444</v>
      </c>
      <c r="K52" s="19" t="s">
        <v>710</v>
      </c>
      <c r="L52" s="26">
        <v>13</v>
      </c>
      <c r="M52" s="16" t="s">
        <v>711</v>
      </c>
    </row>
    <row r="53" spans="1:13" ht="30" customHeight="1" x14ac:dyDescent="0.4">
      <c r="A53" s="11">
        <v>52</v>
      </c>
      <c r="B53" s="11"/>
      <c r="C53" s="16" t="s">
        <v>98</v>
      </c>
      <c r="D53" s="13" t="s">
        <v>712</v>
      </c>
      <c r="E53" s="13"/>
      <c r="F53" s="17" t="s">
        <v>713</v>
      </c>
      <c r="G53" s="18" t="s">
        <v>714</v>
      </c>
      <c r="H53" s="13" t="s">
        <v>562</v>
      </c>
      <c r="I53" s="13" t="s">
        <v>715</v>
      </c>
      <c r="J53" s="19" t="s">
        <v>444</v>
      </c>
      <c r="K53" s="19" t="s">
        <v>716</v>
      </c>
      <c r="L53" s="26">
        <v>4</v>
      </c>
      <c r="M53" s="16" t="s">
        <v>717</v>
      </c>
    </row>
    <row r="54" spans="1:13" ht="30" customHeight="1" x14ac:dyDescent="0.4">
      <c r="A54" s="11">
        <v>53</v>
      </c>
      <c r="B54" s="11"/>
      <c r="C54" s="16" t="s">
        <v>98</v>
      </c>
      <c r="D54" s="13" t="s">
        <v>399</v>
      </c>
      <c r="E54" s="13"/>
      <c r="F54" s="17" t="s">
        <v>718</v>
      </c>
      <c r="G54" s="18" t="s">
        <v>719</v>
      </c>
      <c r="H54" s="13" t="s">
        <v>556</v>
      </c>
      <c r="I54" s="13" t="s">
        <v>720</v>
      </c>
      <c r="J54" s="19" t="s">
        <v>444</v>
      </c>
      <c r="K54" s="19" t="s">
        <v>721</v>
      </c>
      <c r="L54" s="26">
        <v>17</v>
      </c>
      <c r="M54" s="16" t="s">
        <v>722</v>
      </c>
    </row>
    <row r="55" spans="1:13" ht="30" customHeight="1" x14ac:dyDescent="0.4">
      <c r="A55" s="11">
        <v>54</v>
      </c>
      <c r="B55" s="11"/>
      <c r="C55" s="16" t="s">
        <v>98</v>
      </c>
      <c r="D55" s="13" t="s">
        <v>712</v>
      </c>
      <c r="E55" s="13"/>
      <c r="F55" s="17" t="s">
        <v>723</v>
      </c>
      <c r="G55" s="18" t="s">
        <v>724</v>
      </c>
      <c r="H55" s="13" t="s">
        <v>505</v>
      </c>
      <c r="I55" s="13" t="s">
        <v>725</v>
      </c>
      <c r="J55" s="19" t="s">
        <v>444</v>
      </c>
      <c r="K55" s="19" t="s">
        <v>726</v>
      </c>
      <c r="L55" s="26">
        <v>4</v>
      </c>
      <c r="M55" s="16" t="s">
        <v>727</v>
      </c>
    </row>
    <row r="56" spans="1:13" ht="30" customHeight="1" x14ac:dyDescent="0.4">
      <c r="A56" s="11">
        <v>55</v>
      </c>
      <c r="B56" s="11"/>
      <c r="C56" s="16" t="s">
        <v>98</v>
      </c>
      <c r="D56" s="13" t="s">
        <v>399</v>
      </c>
      <c r="E56" s="13"/>
      <c r="F56" s="17" t="s">
        <v>728</v>
      </c>
      <c r="G56" s="18" t="s">
        <v>729</v>
      </c>
      <c r="H56" s="13" t="s">
        <v>498</v>
      </c>
      <c r="I56" s="13" t="s">
        <v>730</v>
      </c>
      <c r="J56" s="19" t="s">
        <v>444</v>
      </c>
      <c r="K56" s="19" t="s">
        <v>731</v>
      </c>
      <c r="L56" s="26">
        <v>11</v>
      </c>
      <c r="M56" s="16" t="s">
        <v>732</v>
      </c>
    </row>
    <row r="57" spans="1:13" ht="30" customHeight="1" x14ac:dyDescent="0.4">
      <c r="A57" s="11">
        <v>56</v>
      </c>
      <c r="B57" s="11"/>
      <c r="C57" s="16" t="s">
        <v>0</v>
      </c>
      <c r="D57" s="13" t="s">
        <v>502</v>
      </c>
      <c r="E57" s="13" t="s">
        <v>1</v>
      </c>
      <c r="F57" s="17" t="s">
        <v>733</v>
      </c>
      <c r="G57" s="18" t="s">
        <v>734</v>
      </c>
      <c r="H57" s="13" t="s">
        <v>617</v>
      </c>
      <c r="I57" s="13" t="s">
        <v>735</v>
      </c>
      <c r="J57" s="19" t="s">
        <v>444</v>
      </c>
      <c r="K57" s="19" t="s">
        <v>736</v>
      </c>
      <c r="L57" s="26">
        <v>31</v>
      </c>
      <c r="M57" s="16" t="s">
        <v>737</v>
      </c>
    </row>
    <row r="58" spans="1:13" ht="30" customHeight="1" x14ac:dyDescent="0.4">
      <c r="A58" s="11">
        <v>57</v>
      </c>
      <c r="B58" s="11"/>
      <c r="C58" s="16" t="s">
        <v>0</v>
      </c>
      <c r="D58" s="13" t="s">
        <v>399</v>
      </c>
      <c r="E58" s="13" t="s">
        <v>1</v>
      </c>
      <c r="F58" s="17" t="s">
        <v>738</v>
      </c>
      <c r="G58" s="18" t="s">
        <v>702</v>
      </c>
      <c r="H58" s="13" t="s">
        <v>703</v>
      </c>
      <c r="I58" s="13" t="s">
        <v>739</v>
      </c>
      <c r="J58" s="19" t="s">
        <v>444</v>
      </c>
      <c r="K58" s="19" t="s">
        <v>740</v>
      </c>
      <c r="L58" s="26">
        <v>13</v>
      </c>
      <c r="M58" s="16" t="s">
        <v>741</v>
      </c>
    </row>
    <row r="59" spans="1:13" ht="30" customHeight="1" x14ac:dyDescent="0.4">
      <c r="A59" s="11">
        <v>58</v>
      </c>
      <c r="B59" s="11"/>
      <c r="C59" s="16"/>
      <c r="D59" s="13" t="s">
        <v>399</v>
      </c>
      <c r="E59" s="13"/>
      <c r="F59" s="17" t="s">
        <v>742</v>
      </c>
      <c r="G59" s="18" t="s">
        <v>677</v>
      </c>
      <c r="H59" s="27" t="s">
        <v>743</v>
      </c>
      <c r="I59" s="13" t="s">
        <v>744</v>
      </c>
      <c r="J59" s="23" t="s">
        <v>638</v>
      </c>
      <c r="K59" s="23" t="s">
        <v>745</v>
      </c>
      <c r="L59" s="26">
        <v>12</v>
      </c>
      <c r="M59" s="16" t="s">
        <v>746</v>
      </c>
    </row>
    <row r="60" spans="1:13" ht="30" customHeight="1" x14ac:dyDescent="0.4">
      <c r="A60" s="11">
        <v>59</v>
      </c>
      <c r="B60" s="11"/>
      <c r="C60" s="16" t="s">
        <v>98</v>
      </c>
      <c r="D60" s="13" t="s">
        <v>747</v>
      </c>
      <c r="E60" s="13"/>
      <c r="F60" s="17" t="s">
        <v>748</v>
      </c>
      <c r="G60" s="21" t="s">
        <v>749</v>
      </c>
      <c r="H60" s="13" t="s">
        <v>449</v>
      </c>
      <c r="I60" s="13" t="s">
        <v>750</v>
      </c>
      <c r="J60" s="19" t="s">
        <v>444</v>
      </c>
      <c r="K60" s="19" t="s">
        <v>751</v>
      </c>
      <c r="L60" s="26">
        <v>34</v>
      </c>
      <c r="M60" s="16" t="s">
        <v>752</v>
      </c>
    </row>
    <row r="61" spans="1:13" ht="30" customHeight="1" x14ac:dyDescent="0.4">
      <c r="A61" s="11">
        <v>60</v>
      </c>
      <c r="B61" s="11"/>
      <c r="C61" s="16" t="s">
        <v>98</v>
      </c>
      <c r="D61" s="13" t="s">
        <v>747</v>
      </c>
      <c r="E61" s="13"/>
      <c r="F61" s="17" t="s">
        <v>753</v>
      </c>
      <c r="G61" s="21" t="s">
        <v>749</v>
      </c>
      <c r="H61" s="13" t="s">
        <v>449</v>
      </c>
      <c r="I61" s="13" t="s">
        <v>754</v>
      </c>
      <c r="J61" s="19" t="s">
        <v>444</v>
      </c>
      <c r="K61" s="19" t="s">
        <v>755</v>
      </c>
      <c r="L61" s="26">
        <v>34</v>
      </c>
      <c r="M61" s="16" t="s">
        <v>756</v>
      </c>
    </row>
    <row r="62" spans="1:13" ht="30" customHeight="1" x14ac:dyDescent="0.4">
      <c r="A62" s="11">
        <v>61</v>
      </c>
      <c r="B62" s="11"/>
      <c r="C62" s="16" t="s">
        <v>98</v>
      </c>
      <c r="D62" s="13" t="s">
        <v>665</v>
      </c>
      <c r="E62" s="13"/>
      <c r="F62" s="17" t="s">
        <v>757</v>
      </c>
      <c r="G62" s="18" t="s">
        <v>667</v>
      </c>
      <c r="H62" s="13" t="s">
        <v>462</v>
      </c>
      <c r="I62" s="13" t="s">
        <v>758</v>
      </c>
      <c r="J62" s="19" t="s">
        <v>444</v>
      </c>
      <c r="K62" s="19" t="s">
        <v>759</v>
      </c>
      <c r="L62" s="26">
        <v>34</v>
      </c>
      <c r="M62" s="16" t="s">
        <v>760</v>
      </c>
    </row>
    <row r="63" spans="1:13" ht="30" customHeight="1" x14ac:dyDescent="0.4">
      <c r="A63" s="11">
        <v>62</v>
      </c>
      <c r="B63" s="11"/>
      <c r="C63" s="16" t="s">
        <v>98</v>
      </c>
      <c r="D63" s="13" t="s">
        <v>453</v>
      </c>
      <c r="E63" s="13"/>
      <c r="F63" s="17" t="s">
        <v>761</v>
      </c>
      <c r="G63" s="18" t="s">
        <v>762</v>
      </c>
      <c r="H63" s="13" t="s">
        <v>763</v>
      </c>
      <c r="I63" s="13" t="s">
        <v>764</v>
      </c>
      <c r="J63" s="19" t="s">
        <v>444</v>
      </c>
      <c r="K63" s="19" t="s">
        <v>765</v>
      </c>
      <c r="L63" s="26">
        <v>4</v>
      </c>
      <c r="M63" s="16" t="s">
        <v>766</v>
      </c>
    </row>
    <row r="64" spans="1:13" ht="30" customHeight="1" x14ac:dyDescent="0.4">
      <c r="A64" s="11">
        <v>63</v>
      </c>
      <c r="B64" s="11"/>
      <c r="C64" s="16" t="s">
        <v>347</v>
      </c>
      <c r="D64" s="13" t="s">
        <v>514</v>
      </c>
      <c r="E64" s="13"/>
      <c r="F64" s="17" t="s">
        <v>767</v>
      </c>
      <c r="G64" s="18" t="s">
        <v>768</v>
      </c>
      <c r="H64" s="13" t="s">
        <v>456</v>
      </c>
      <c r="I64" s="13" t="s">
        <v>769</v>
      </c>
      <c r="J64" s="19" t="s">
        <v>444</v>
      </c>
      <c r="K64" s="19" t="s">
        <v>770</v>
      </c>
      <c r="L64" s="26">
        <v>5</v>
      </c>
      <c r="M64" s="16" t="s">
        <v>771</v>
      </c>
    </row>
    <row r="65" spans="1:13" ht="30" customHeight="1" x14ac:dyDescent="0.4">
      <c r="A65" s="11">
        <v>64</v>
      </c>
      <c r="B65" s="11"/>
      <c r="C65" s="16" t="s">
        <v>98</v>
      </c>
      <c r="D65" s="13" t="s">
        <v>502</v>
      </c>
      <c r="E65" s="13" t="s">
        <v>1</v>
      </c>
      <c r="F65" s="17" t="s">
        <v>772</v>
      </c>
      <c r="G65" s="18" t="s">
        <v>1217</v>
      </c>
      <c r="H65" s="13" t="s">
        <v>773</v>
      </c>
      <c r="I65" s="13" t="s">
        <v>774</v>
      </c>
      <c r="J65" s="19" t="s">
        <v>444</v>
      </c>
      <c r="K65" s="19" t="s">
        <v>775</v>
      </c>
      <c r="L65" s="26">
        <v>31</v>
      </c>
      <c r="M65" s="16" t="s">
        <v>776</v>
      </c>
    </row>
    <row r="66" spans="1:13" ht="30" customHeight="1" x14ac:dyDescent="0.4">
      <c r="A66" s="11">
        <v>65</v>
      </c>
      <c r="B66" s="11"/>
      <c r="C66" s="16" t="s">
        <v>347</v>
      </c>
      <c r="D66" s="13" t="s">
        <v>399</v>
      </c>
      <c r="E66" s="13" t="s">
        <v>1</v>
      </c>
      <c r="F66" s="17" t="s">
        <v>777</v>
      </c>
      <c r="G66" s="18" t="s">
        <v>778</v>
      </c>
      <c r="H66" s="13" t="s">
        <v>456</v>
      </c>
      <c r="I66" s="13" t="s">
        <v>779</v>
      </c>
      <c r="J66" s="19" t="s">
        <v>444</v>
      </c>
      <c r="K66" s="19" t="s">
        <v>780</v>
      </c>
      <c r="L66" s="26">
        <v>18</v>
      </c>
      <c r="M66" s="16" t="s">
        <v>781</v>
      </c>
    </row>
    <row r="67" spans="1:13" ht="30" customHeight="1" x14ac:dyDescent="0.4">
      <c r="A67" s="11">
        <v>66</v>
      </c>
      <c r="B67" s="11"/>
      <c r="C67" s="16" t="s">
        <v>98</v>
      </c>
      <c r="D67" s="13" t="s">
        <v>399</v>
      </c>
      <c r="E67" s="13" t="s">
        <v>1</v>
      </c>
      <c r="F67" s="17" t="s">
        <v>782</v>
      </c>
      <c r="G67" s="18" t="s">
        <v>783</v>
      </c>
      <c r="H67" s="13" t="s">
        <v>556</v>
      </c>
      <c r="I67" s="13" t="s">
        <v>784</v>
      </c>
      <c r="J67" s="19" t="s">
        <v>444</v>
      </c>
      <c r="K67" s="19" t="s">
        <v>785</v>
      </c>
      <c r="L67" s="26">
        <v>13</v>
      </c>
      <c r="M67" s="16" t="s">
        <v>786</v>
      </c>
    </row>
    <row r="68" spans="1:13" ht="30" customHeight="1" x14ac:dyDescent="0.4">
      <c r="A68" s="11">
        <v>67</v>
      </c>
      <c r="B68" s="11"/>
      <c r="C68" s="16" t="s">
        <v>98</v>
      </c>
      <c r="D68" s="13" t="s">
        <v>747</v>
      </c>
      <c r="E68" s="13"/>
      <c r="F68" s="17" t="s">
        <v>787</v>
      </c>
      <c r="G68" s="21" t="s">
        <v>749</v>
      </c>
      <c r="H68" s="13" t="s">
        <v>462</v>
      </c>
      <c r="I68" s="13" t="s">
        <v>788</v>
      </c>
      <c r="J68" s="19" t="s">
        <v>444</v>
      </c>
      <c r="K68" s="19" t="s">
        <v>689</v>
      </c>
      <c r="L68" s="26">
        <v>34</v>
      </c>
      <c r="M68" s="16" t="s">
        <v>789</v>
      </c>
    </row>
    <row r="69" spans="1:13" ht="30" customHeight="1" x14ac:dyDescent="0.4">
      <c r="A69" s="11">
        <v>68</v>
      </c>
      <c r="B69" s="11"/>
      <c r="C69" s="16" t="s">
        <v>98</v>
      </c>
      <c r="D69" s="13" t="s">
        <v>399</v>
      </c>
      <c r="E69" s="13" t="s">
        <v>1</v>
      </c>
      <c r="F69" s="17" t="s">
        <v>790</v>
      </c>
      <c r="G69" s="18" t="s">
        <v>791</v>
      </c>
      <c r="H69" s="13" t="s">
        <v>792</v>
      </c>
      <c r="I69" s="13" t="s">
        <v>793</v>
      </c>
      <c r="J69" s="19" t="s">
        <v>444</v>
      </c>
      <c r="K69" s="19" t="s">
        <v>794</v>
      </c>
      <c r="L69" s="26">
        <v>13</v>
      </c>
      <c r="M69" s="16" t="s">
        <v>795</v>
      </c>
    </row>
    <row r="70" spans="1:13" ht="30" customHeight="1" x14ac:dyDescent="0.4">
      <c r="A70" s="11">
        <v>69</v>
      </c>
      <c r="B70" s="11"/>
      <c r="C70" s="16" t="s">
        <v>98</v>
      </c>
      <c r="D70" s="13" t="s">
        <v>502</v>
      </c>
      <c r="E70" s="13" t="s">
        <v>1</v>
      </c>
      <c r="F70" s="17" t="s">
        <v>796</v>
      </c>
      <c r="G70" s="21" t="s">
        <v>797</v>
      </c>
      <c r="H70" s="13" t="s">
        <v>562</v>
      </c>
      <c r="I70" s="13" t="s">
        <v>798</v>
      </c>
      <c r="J70" s="19" t="s">
        <v>444</v>
      </c>
      <c r="K70" s="19" t="s">
        <v>799</v>
      </c>
      <c r="L70" s="26">
        <v>31</v>
      </c>
      <c r="M70" s="16" t="s">
        <v>800</v>
      </c>
    </row>
    <row r="71" spans="1:13" ht="30" customHeight="1" x14ac:dyDescent="0.4">
      <c r="A71" s="11">
        <v>70</v>
      </c>
      <c r="B71" s="11"/>
      <c r="C71" s="16" t="s">
        <v>98</v>
      </c>
      <c r="D71" s="13" t="s">
        <v>502</v>
      </c>
      <c r="E71" s="13" t="s">
        <v>1</v>
      </c>
      <c r="F71" s="17" t="s">
        <v>801</v>
      </c>
      <c r="G71" s="18" t="s">
        <v>802</v>
      </c>
      <c r="H71" s="13" t="s">
        <v>562</v>
      </c>
      <c r="I71" s="13" t="s">
        <v>803</v>
      </c>
      <c r="J71" s="19" t="s">
        <v>444</v>
      </c>
      <c r="K71" s="19" t="s">
        <v>799</v>
      </c>
      <c r="L71" s="26">
        <v>31</v>
      </c>
      <c r="M71" s="16" t="s">
        <v>804</v>
      </c>
    </row>
    <row r="72" spans="1:13" ht="30" customHeight="1" x14ac:dyDescent="0.4">
      <c r="A72" s="11">
        <v>71</v>
      </c>
      <c r="B72" s="11"/>
      <c r="C72" s="16" t="s">
        <v>98</v>
      </c>
      <c r="D72" s="13" t="s">
        <v>399</v>
      </c>
      <c r="E72" s="13"/>
      <c r="F72" s="17" t="s">
        <v>805</v>
      </c>
      <c r="G72" s="18" t="s">
        <v>806</v>
      </c>
      <c r="H72" s="13" t="s">
        <v>807</v>
      </c>
      <c r="I72" s="13" t="s">
        <v>808</v>
      </c>
      <c r="J72" s="19" t="s">
        <v>444</v>
      </c>
      <c r="K72" s="19" t="s">
        <v>809</v>
      </c>
      <c r="L72" s="26">
        <v>25</v>
      </c>
      <c r="M72" s="16" t="s">
        <v>810</v>
      </c>
    </row>
    <row r="73" spans="1:13" ht="30" customHeight="1" x14ac:dyDescent="0.4">
      <c r="A73" s="11">
        <v>72</v>
      </c>
      <c r="B73" s="11"/>
      <c r="C73" s="16" t="s">
        <v>98</v>
      </c>
      <c r="D73" s="13" t="s">
        <v>399</v>
      </c>
      <c r="E73" s="13"/>
      <c r="F73" s="17" t="s">
        <v>811</v>
      </c>
      <c r="G73" s="18" t="s">
        <v>656</v>
      </c>
      <c r="H73" s="13" t="s">
        <v>812</v>
      </c>
      <c r="I73" s="13" t="s">
        <v>813</v>
      </c>
      <c r="J73" s="19" t="s">
        <v>444</v>
      </c>
      <c r="K73" s="19" t="s">
        <v>814</v>
      </c>
      <c r="L73" s="26">
        <v>18</v>
      </c>
      <c r="M73" s="16" t="s">
        <v>815</v>
      </c>
    </row>
    <row r="74" spans="1:13" ht="30" customHeight="1" x14ac:dyDescent="0.4">
      <c r="A74" s="11">
        <v>73</v>
      </c>
      <c r="B74" s="11"/>
      <c r="C74" s="16" t="s">
        <v>98</v>
      </c>
      <c r="D74" s="13" t="s">
        <v>453</v>
      </c>
      <c r="E74" s="13"/>
      <c r="F74" s="17" t="s">
        <v>816</v>
      </c>
      <c r="G74" s="18" t="s">
        <v>817</v>
      </c>
      <c r="H74" s="13" t="s">
        <v>468</v>
      </c>
      <c r="I74" s="13" t="s">
        <v>818</v>
      </c>
      <c r="J74" s="19" t="s">
        <v>444</v>
      </c>
      <c r="K74" s="19" t="s">
        <v>819</v>
      </c>
      <c r="L74" s="26">
        <v>4</v>
      </c>
      <c r="M74" s="16" t="s">
        <v>820</v>
      </c>
    </row>
    <row r="75" spans="1:13" ht="30" customHeight="1" x14ac:dyDescent="0.4">
      <c r="A75" s="11">
        <v>74</v>
      </c>
      <c r="B75" s="11"/>
      <c r="C75" s="16" t="s">
        <v>98</v>
      </c>
      <c r="D75" s="13" t="s">
        <v>453</v>
      </c>
      <c r="E75" s="13"/>
      <c r="F75" s="17" t="s">
        <v>821</v>
      </c>
      <c r="G75" s="18" t="s">
        <v>822</v>
      </c>
      <c r="H75" s="13" t="s">
        <v>823</v>
      </c>
      <c r="I75" s="13" t="s">
        <v>824</v>
      </c>
      <c r="J75" s="19" t="s">
        <v>444</v>
      </c>
      <c r="K75" s="19" t="s">
        <v>825</v>
      </c>
      <c r="L75" s="26">
        <v>4</v>
      </c>
      <c r="M75" s="16" t="s">
        <v>826</v>
      </c>
    </row>
    <row r="76" spans="1:13" ht="30" customHeight="1" x14ac:dyDescent="0.4">
      <c r="A76" s="11">
        <v>75</v>
      </c>
      <c r="B76" s="11"/>
      <c r="C76" s="16" t="s">
        <v>98</v>
      </c>
      <c r="D76" s="13" t="s">
        <v>399</v>
      </c>
      <c r="E76" s="13"/>
      <c r="F76" s="17" t="s">
        <v>827</v>
      </c>
      <c r="G76" s="18" t="s">
        <v>828</v>
      </c>
      <c r="H76" s="13" t="s">
        <v>812</v>
      </c>
      <c r="I76" s="13" t="s">
        <v>829</v>
      </c>
      <c r="J76" s="19" t="s">
        <v>444</v>
      </c>
      <c r="K76" s="19" t="s">
        <v>830</v>
      </c>
      <c r="L76" s="26">
        <v>12</v>
      </c>
      <c r="M76" s="16" t="s">
        <v>831</v>
      </c>
    </row>
    <row r="77" spans="1:13" ht="30" customHeight="1" x14ac:dyDescent="0.4">
      <c r="A77" s="11">
        <v>76</v>
      </c>
      <c r="B77" s="11"/>
      <c r="C77" s="16" t="s">
        <v>0</v>
      </c>
      <c r="D77" s="13" t="s">
        <v>399</v>
      </c>
      <c r="E77" s="13"/>
      <c r="F77" s="17" t="s">
        <v>832</v>
      </c>
      <c r="G77" s="18" t="s">
        <v>833</v>
      </c>
      <c r="H77" s="13" t="s">
        <v>834</v>
      </c>
      <c r="I77" s="13" t="s">
        <v>835</v>
      </c>
      <c r="J77" s="19" t="s">
        <v>444</v>
      </c>
      <c r="K77" s="19" t="s">
        <v>836</v>
      </c>
      <c r="L77" s="26">
        <v>12</v>
      </c>
      <c r="M77" s="16" t="s">
        <v>837</v>
      </c>
    </row>
    <row r="78" spans="1:13" ht="30" customHeight="1" x14ac:dyDescent="0.4">
      <c r="A78" s="11">
        <v>77</v>
      </c>
      <c r="B78" s="11"/>
      <c r="C78" s="16" t="s">
        <v>0</v>
      </c>
      <c r="D78" s="13" t="s">
        <v>453</v>
      </c>
      <c r="E78" s="13"/>
      <c r="F78" s="17" t="s">
        <v>838</v>
      </c>
      <c r="G78" s="18" t="s">
        <v>839</v>
      </c>
      <c r="H78" s="13" t="s">
        <v>840</v>
      </c>
      <c r="I78" s="13" t="s">
        <v>841</v>
      </c>
      <c r="J78" s="19" t="s">
        <v>444</v>
      </c>
      <c r="K78" s="19" t="s">
        <v>842</v>
      </c>
      <c r="L78" s="26">
        <v>4</v>
      </c>
      <c r="M78" s="16" t="s">
        <v>843</v>
      </c>
    </row>
    <row r="79" spans="1:13" ht="30" customHeight="1" x14ac:dyDescent="0.4">
      <c r="A79" s="11">
        <v>78</v>
      </c>
      <c r="B79" s="11"/>
      <c r="C79" s="16" t="s">
        <v>98</v>
      </c>
      <c r="D79" s="13" t="s">
        <v>399</v>
      </c>
      <c r="E79" s="13" t="s">
        <v>1</v>
      </c>
      <c r="F79" s="17" t="s">
        <v>844</v>
      </c>
      <c r="G79" s="18" t="s">
        <v>845</v>
      </c>
      <c r="H79" s="13" t="s">
        <v>846</v>
      </c>
      <c r="I79" s="13" t="s">
        <v>847</v>
      </c>
      <c r="J79" s="19" t="s">
        <v>444</v>
      </c>
      <c r="K79" s="19" t="s">
        <v>848</v>
      </c>
      <c r="L79" s="26">
        <v>13</v>
      </c>
      <c r="M79" s="16" t="s">
        <v>849</v>
      </c>
    </row>
    <row r="80" spans="1:13" ht="30" customHeight="1" x14ac:dyDescent="0.4">
      <c r="A80" s="11">
        <v>79</v>
      </c>
      <c r="B80" s="11"/>
      <c r="C80" s="16" t="s">
        <v>347</v>
      </c>
      <c r="D80" s="13" t="s">
        <v>399</v>
      </c>
      <c r="E80" s="13" t="s">
        <v>1</v>
      </c>
      <c r="F80" s="17" t="s">
        <v>850</v>
      </c>
      <c r="G80" s="18" t="s">
        <v>851</v>
      </c>
      <c r="H80" s="13" t="s">
        <v>852</v>
      </c>
      <c r="I80" s="13" t="s">
        <v>853</v>
      </c>
      <c r="J80" s="19" t="s">
        <v>444</v>
      </c>
      <c r="K80" s="19" t="s">
        <v>854</v>
      </c>
      <c r="L80" s="26">
        <v>13</v>
      </c>
      <c r="M80" s="16" t="s">
        <v>855</v>
      </c>
    </row>
    <row r="81" spans="1:13" ht="30" customHeight="1" x14ac:dyDescent="0.4">
      <c r="A81" s="11">
        <v>80</v>
      </c>
      <c r="B81" s="11"/>
      <c r="C81" s="16" t="s">
        <v>98</v>
      </c>
      <c r="D81" s="13" t="s">
        <v>514</v>
      </c>
      <c r="E81" s="13"/>
      <c r="F81" s="17" t="s">
        <v>856</v>
      </c>
      <c r="G81" s="18" t="s">
        <v>857</v>
      </c>
      <c r="H81" s="13" t="s">
        <v>807</v>
      </c>
      <c r="I81" s="13" t="s">
        <v>858</v>
      </c>
      <c r="J81" s="19" t="s">
        <v>444</v>
      </c>
      <c r="K81" s="19" t="s">
        <v>859</v>
      </c>
      <c r="L81" s="26">
        <v>5</v>
      </c>
      <c r="M81" s="16" t="s">
        <v>860</v>
      </c>
    </row>
    <row r="82" spans="1:13" ht="30" customHeight="1" x14ac:dyDescent="0.4">
      <c r="A82" s="11">
        <v>81</v>
      </c>
      <c r="B82" s="11"/>
      <c r="C82" s="16" t="s">
        <v>98</v>
      </c>
      <c r="D82" s="13" t="s">
        <v>399</v>
      </c>
      <c r="E82" s="13"/>
      <c r="F82" s="17" t="s">
        <v>861</v>
      </c>
      <c r="G82" s="18" t="s">
        <v>862</v>
      </c>
      <c r="H82" s="13" t="s">
        <v>863</v>
      </c>
      <c r="I82" s="13" t="s">
        <v>864</v>
      </c>
      <c r="J82" s="19" t="s">
        <v>444</v>
      </c>
      <c r="K82" s="19" t="s">
        <v>865</v>
      </c>
      <c r="L82" s="26">
        <v>15</v>
      </c>
      <c r="M82" s="16" t="s">
        <v>866</v>
      </c>
    </row>
    <row r="83" spans="1:13" ht="30" customHeight="1" x14ac:dyDescent="0.4">
      <c r="A83" s="11">
        <v>82</v>
      </c>
      <c r="B83" s="11"/>
      <c r="C83" s="16" t="s">
        <v>98</v>
      </c>
      <c r="D83" s="13" t="s">
        <v>399</v>
      </c>
      <c r="E83" s="13" t="s">
        <v>1</v>
      </c>
      <c r="F83" s="17" t="s">
        <v>867</v>
      </c>
      <c r="G83" s="21" t="s">
        <v>868</v>
      </c>
      <c r="H83" s="13" t="s">
        <v>869</v>
      </c>
      <c r="I83" s="13" t="s">
        <v>870</v>
      </c>
      <c r="J83" s="19" t="s">
        <v>444</v>
      </c>
      <c r="K83" s="19" t="s">
        <v>871</v>
      </c>
      <c r="L83" s="26">
        <v>25</v>
      </c>
      <c r="M83" s="16" t="s">
        <v>872</v>
      </c>
    </row>
    <row r="84" spans="1:13" ht="30" customHeight="1" x14ac:dyDescent="0.4">
      <c r="A84" s="11">
        <v>83</v>
      </c>
      <c r="B84" s="11"/>
      <c r="C84" s="16" t="s">
        <v>347</v>
      </c>
      <c r="D84" s="13" t="s">
        <v>502</v>
      </c>
      <c r="E84" s="13" t="s">
        <v>1</v>
      </c>
      <c r="F84" s="17" t="s">
        <v>873</v>
      </c>
      <c r="G84" s="18" t="s">
        <v>874</v>
      </c>
      <c r="H84" s="13" t="s">
        <v>875</v>
      </c>
      <c r="I84" s="13" t="s">
        <v>876</v>
      </c>
      <c r="J84" s="24" t="s">
        <v>444</v>
      </c>
      <c r="K84" s="19" t="s">
        <v>877</v>
      </c>
      <c r="L84" s="26">
        <v>31</v>
      </c>
      <c r="M84" s="16" t="s">
        <v>878</v>
      </c>
    </row>
    <row r="85" spans="1:13" ht="30" customHeight="1" x14ac:dyDescent="0.4">
      <c r="A85" s="11">
        <v>84</v>
      </c>
      <c r="B85" s="11"/>
      <c r="C85" s="16" t="s">
        <v>0</v>
      </c>
      <c r="D85" s="13" t="s">
        <v>522</v>
      </c>
      <c r="E85" s="13"/>
      <c r="F85" s="17" t="s">
        <v>879</v>
      </c>
      <c r="G85" s="18" t="s">
        <v>880</v>
      </c>
      <c r="H85" s="13" t="s">
        <v>881</v>
      </c>
      <c r="I85" s="13" t="s">
        <v>882</v>
      </c>
      <c r="J85" s="19" t="s">
        <v>444</v>
      </c>
      <c r="K85" s="19" t="s">
        <v>883</v>
      </c>
      <c r="L85" s="26">
        <v>44</v>
      </c>
      <c r="M85" s="16" t="s">
        <v>884</v>
      </c>
    </row>
    <row r="86" spans="1:13" ht="30" customHeight="1" x14ac:dyDescent="0.4">
      <c r="A86" s="11">
        <v>85</v>
      </c>
      <c r="B86" s="11"/>
      <c r="C86" s="16" t="s">
        <v>0</v>
      </c>
      <c r="D86" s="13" t="s">
        <v>453</v>
      </c>
      <c r="E86" s="13"/>
      <c r="F86" s="17" t="s">
        <v>885</v>
      </c>
      <c r="G86" s="18" t="s">
        <v>886</v>
      </c>
      <c r="H86" s="13" t="s">
        <v>486</v>
      </c>
      <c r="I86" s="13" t="s">
        <v>887</v>
      </c>
      <c r="J86" s="19" t="s">
        <v>444</v>
      </c>
      <c r="K86" s="19" t="s">
        <v>888</v>
      </c>
      <c r="L86" s="26">
        <v>4</v>
      </c>
      <c r="M86" s="16" t="s">
        <v>889</v>
      </c>
    </row>
    <row r="87" spans="1:13" ht="30" customHeight="1" x14ac:dyDescent="0.4">
      <c r="A87" s="11">
        <v>86</v>
      </c>
      <c r="B87" s="11"/>
      <c r="C87" s="16" t="s">
        <v>0</v>
      </c>
      <c r="D87" s="13" t="s">
        <v>453</v>
      </c>
      <c r="E87" s="13"/>
      <c r="F87" s="17" t="s">
        <v>890</v>
      </c>
      <c r="G87" s="25" t="s">
        <v>891</v>
      </c>
      <c r="H87" s="13" t="s">
        <v>892</v>
      </c>
      <c r="I87" s="13" t="s">
        <v>893</v>
      </c>
      <c r="J87" s="19" t="s">
        <v>444</v>
      </c>
      <c r="K87" s="19" t="s">
        <v>894</v>
      </c>
      <c r="L87" s="26">
        <v>4</v>
      </c>
      <c r="M87" s="16" t="s">
        <v>895</v>
      </c>
    </row>
    <row r="88" spans="1:13" ht="30" customHeight="1" x14ac:dyDescent="0.4">
      <c r="A88" s="11">
        <v>87</v>
      </c>
      <c r="B88" s="11"/>
      <c r="C88" s="16" t="s">
        <v>0</v>
      </c>
      <c r="D88" s="13" t="s">
        <v>522</v>
      </c>
      <c r="E88" s="13"/>
      <c r="F88" s="17" t="s">
        <v>896</v>
      </c>
      <c r="G88" s="25" t="s">
        <v>550</v>
      </c>
      <c r="H88" s="13" t="s">
        <v>892</v>
      </c>
      <c r="I88" s="13" t="s">
        <v>897</v>
      </c>
      <c r="J88" s="19" t="s">
        <v>444</v>
      </c>
      <c r="K88" s="19" t="s">
        <v>898</v>
      </c>
      <c r="L88" s="26">
        <v>44</v>
      </c>
      <c r="M88" s="16" t="s">
        <v>899</v>
      </c>
    </row>
    <row r="89" spans="1:13" ht="30" customHeight="1" x14ac:dyDescent="0.4">
      <c r="A89" s="11">
        <v>88</v>
      </c>
      <c r="B89" s="11"/>
      <c r="C89" s="16" t="s">
        <v>0</v>
      </c>
      <c r="D89" s="13" t="s">
        <v>747</v>
      </c>
      <c r="E89" s="13"/>
      <c r="F89" s="17" t="s">
        <v>900</v>
      </c>
      <c r="G89" s="21" t="s">
        <v>749</v>
      </c>
      <c r="H89" s="13" t="s">
        <v>892</v>
      </c>
      <c r="I89" s="13" t="s">
        <v>901</v>
      </c>
      <c r="J89" s="19" t="s">
        <v>444</v>
      </c>
      <c r="K89" s="19" t="s">
        <v>902</v>
      </c>
      <c r="L89" s="26">
        <v>34</v>
      </c>
      <c r="M89" s="16" t="s">
        <v>903</v>
      </c>
    </row>
    <row r="90" spans="1:13" s="46" customFormat="1" ht="30" customHeight="1" x14ac:dyDescent="0.4">
      <c r="A90" s="28">
        <v>89</v>
      </c>
      <c r="B90" s="28"/>
      <c r="C90" s="29" t="s">
        <v>0</v>
      </c>
      <c r="D90" s="28" t="s">
        <v>453</v>
      </c>
      <c r="E90" s="28"/>
      <c r="F90" s="29" t="s">
        <v>904</v>
      </c>
      <c r="G90" s="44" t="s">
        <v>467</v>
      </c>
      <c r="H90" s="28" t="s">
        <v>535</v>
      </c>
      <c r="I90" s="28" t="s">
        <v>905</v>
      </c>
      <c r="J90" s="30" t="s">
        <v>444</v>
      </c>
      <c r="K90" s="30" t="s">
        <v>906</v>
      </c>
      <c r="L90" s="31">
        <v>4</v>
      </c>
      <c r="M90" s="29" t="s">
        <v>907</v>
      </c>
    </row>
    <row r="91" spans="1:13" ht="30" customHeight="1" x14ac:dyDescent="0.4">
      <c r="A91" s="11">
        <v>90</v>
      </c>
      <c r="B91" s="11"/>
      <c r="C91" s="16" t="s">
        <v>0</v>
      </c>
      <c r="D91" s="13" t="s">
        <v>399</v>
      </c>
      <c r="E91" s="13" t="s">
        <v>1</v>
      </c>
      <c r="F91" s="17" t="s">
        <v>908</v>
      </c>
      <c r="G91" s="25" t="s">
        <v>909</v>
      </c>
      <c r="H91" s="13" t="s">
        <v>703</v>
      </c>
      <c r="I91" s="13" t="s">
        <v>910</v>
      </c>
      <c r="J91" s="19" t="s">
        <v>444</v>
      </c>
      <c r="K91" s="19" t="s">
        <v>911</v>
      </c>
      <c r="L91" s="26">
        <v>13</v>
      </c>
      <c r="M91" s="16" t="s">
        <v>912</v>
      </c>
    </row>
    <row r="92" spans="1:13" ht="30" customHeight="1" x14ac:dyDescent="0.4">
      <c r="A92" s="11">
        <v>91</v>
      </c>
      <c r="B92" s="11"/>
      <c r="C92" s="16" t="s">
        <v>0</v>
      </c>
      <c r="D92" s="13" t="s">
        <v>502</v>
      </c>
      <c r="E92" s="13" t="s">
        <v>1</v>
      </c>
      <c r="F92" s="17" t="s">
        <v>913</v>
      </c>
      <c r="G92" s="25" t="s">
        <v>914</v>
      </c>
      <c r="H92" s="13" t="s">
        <v>703</v>
      </c>
      <c r="I92" s="13" t="s">
        <v>915</v>
      </c>
      <c r="J92" s="19" t="s">
        <v>444</v>
      </c>
      <c r="K92" s="19" t="s">
        <v>916</v>
      </c>
      <c r="L92" s="26">
        <v>31</v>
      </c>
      <c r="M92" s="16" t="s">
        <v>917</v>
      </c>
    </row>
    <row r="93" spans="1:13" ht="30" customHeight="1" x14ac:dyDescent="0.4">
      <c r="A93" s="11">
        <v>92</v>
      </c>
      <c r="B93" s="11"/>
      <c r="C93" s="16" t="s">
        <v>0</v>
      </c>
      <c r="D93" s="13" t="s">
        <v>747</v>
      </c>
      <c r="E93" s="13"/>
      <c r="F93" s="17" t="s">
        <v>918</v>
      </c>
      <c r="G93" s="21" t="s">
        <v>749</v>
      </c>
      <c r="H93" s="13" t="s">
        <v>703</v>
      </c>
      <c r="I93" s="13" t="s">
        <v>919</v>
      </c>
      <c r="J93" s="19" t="s">
        <v>444</v>
      </c>
      <c r="K93" s="19" t="s">
        <v>920</v>
      </c>
      <c r="L93" s="26">
        <v>34</v>
      </c>
      <c r="M93" s="16" t="s">
        <v>82</v>
      </c>
    </row>
    <row r="94" spans="1:13" ht="30" customHeight="1" x14ac:dyDescent="0.4">
      <c r="A94" s="11">
        <v>93</v>
      </c>
      <c r="B94" s="11"/>
      <c r="C94" s="16" t="s">
        <v>0</v>
      </c>
      <c r="D94" s="13" t="s">
        <v>747</v>
      </c>
      <c r="E94" s="13"/>
      <c r="F94" s="17" t="s">
        <v>921</v>
      </c>
      <c r="G94" s="21" t="s">
        <v>749</v>
      </c>
      <c r="H94" s="13" t="s">
        <v>703</v>
      </c>
      <c r="I94" s="13" t="s">
        <v>922</v>
      </c>
      <c r="J94" s="19" t="s">
        <v>444</v>
      </c>
      <c r="K94" s="19" t="s">
        <v>923</v>
      </c>
      <c r="L94" s="26">
        <v>34</v>
      </c>
      <c r="M94" s="16" t="s">
        <v>84</v>
      </c>
    </row>
    <row r="95" spans="1:13" ht="30" customHeight="1" x14ac:dyDescent="0.4">
      <c r="A95" s="11">
        <v>94</v>
      </c>
      <c r="B95" s="11"/>
      <c r="C95" s="16" t="s">
        <v>0</v>
      </c>
      <c r="D95" s="13" t="s">
        <v>514</v>
      </c>
      <c r="E95" s="13"/>
      <c r="F95" s="17" t="s">
        <v>924</v>
      </c>
      <c r="G95" s="25" t="s">
        <v>925</v>
      </c>
      <c r="H95" s="13" t="s">
        <v>703</v>
      </c>
      <c r="I95" s="13" t="s">
        <v>926</v>
      </c>
      <c r="J95" s="19" t="s">
        <v>444</v>
      </c>
      <c r="K95" s="19" t="s">
        <v>927</v>
      </c>
      <c r="L95" s="26">
        <v>5</v>
      </c>
      <c r="M95" s="16" t="s">
        <v>928</v>
      </c>
    </row>
    <row r="96" spans="1:13" ht="30" customHeight="1" x14ac:dyDescent="0.4">
      <c r="A96" s="11">
        <v>95</v>
      </c>
      <c r="B96" s="11"/>
      <c r="C96" s="16" t="s">
        <v>0</v>
      </c>
      <c r="D96" s="13" t="s">
        <v>514</v>
      </c>
      <c r="E96" s="13"/>
      <c r="F96" s="17" t="s">
        <v>929</v>
      </c>
      <c r="G96" s="25" t="s">
        <v>515</v>
      </c>
      <c r="H96" s="13" t="s">
        <v>617</v>
      </c>
      <c r="I96" s="13" t="s">
        <v>930</v>
      </c>
      <c r="J96" s="19" t="s">
        <v>444</v>
      </c>
      <c r="K96" s="19" t="s">
        <v>931</v>
      </c>
      <c r="L96" s="26">
        <v>5</v>
      </c>
      <c r="M96" s="16" t="s">
        <v>932</v>
      </c>
    </row>
    <row r="97" spans="1:13" ht="30" customHeight="1" x14ac:dyDescent="0.4">
      <c r="A97" s="11">
        <v>96</v>
      </c>
      <c r="B97" s="11"/>
      <c r="C97" s="16" t="s">
        <v>0</v>
      </c>
      <c r="D97" s="13" t="s">
        <v>453</v>
      </c>
      <c r="E97" s="13"/>
      <c r="F97" s="17" t="s">
        <v>933</v>
      </c>
      <c r="G97" s="25" t="s">
        <v>934</v>
      </c>
      <c r="H97" s="13" t="s">
        <v>617</v>
      </c>
      <c r="I97" s="13" t="s">
        <v>935</v>
      </c>
      <c r="J97" s="19" t="s">
        <v>444</v>
      </c>
      <c r="K97" s="19" t="s">
        <v>936</v>
      </c>
      <c r="L97" s="26">
        <v>4</v>
      </c>
      <c r="M97" s="16" t="s">
        <v>937</v>
      </c>
    </row>
    <row r="98" spans="1:13" ht="30" customHeight="1" x14ac:dyDescent="0.4">
      <c r="A98" s="11">
        <v>97</v>
      </c>
      <c r="B98" s="11"/>
      <c r="C98" s="16" t="s">
        <v>0</v>
      </c>
      <c r="D98" s="13" t="s">
        <v>1329</v>
      </c>
      <c r="E98" s="13" t="s">
        <v>1</v>
      </c>
      <c r="F98" s="17" t="s">
        <v>938</v>
      </c>
      <c r="G98" s="25" t="s">
        <v>939</v>
      </c>
      <c r="H98" s="13" t="s">
        <v>617</v>
      </c>
      <c r="I98" s="13" t="s">
        <v>940</v>
      </c>
      <c r="J98" s="19" t="s">
        <v>444</v>
      </c>
      <c r="K98" s="19" t="s">
        <v>941</v>
      </c>
      <c r="L98" s="26">
        <v>31</v>
      </c>
      <c r="M98" s="16" t="s">
        <v>942</v>
      </c>
    </row>
    <row r="99" spans="1:13" s="46" customFormat="1" ht="30" customHeight="1" x14ac:dyDescent="0.4">
      <c r="A99" s="28">
        <v>98</v>
      </c>
      <c r="B99" s="28"/>
      <c r="C99" s="29" t="s">
        <v>1423</v>
      </c>
      <c r="D99" s="28" t="s">
        <v>502</v>
      </c>
      <c r="E99" s="28" t="s">
        <v>1</v>
      </c>
      <c r="F99" s="29" t="s">
        <v>943</v>
      </c>
      <c r="G99" s="44" t="s">
        <v>944</v>
      </c>
      <c r="H99" s="28" t="s">
        <v>475</v>
      </c>
      <c r="I99" s="28" t="s">
        <v>945</v>
      </c>
      <c r="J99" s="30" t="s">
        <v>444</v>
      </c>
      <c r="K99" s="30" t="s">
        <v>946</v>
      </c>
      <c r="L99" s="31">
        <v>31</v>
      </c>
      <c r="M99" s="29" t="s">
        <v>947</v>
      </c>
    </row>
    <row r="100" spans="1:13" ht="30" customHeight="1" x14ac:dyDescent="0.4">
      <c r="A100" s="11">
        <v>99</v>
      </c>
      <c r="B100" s="11"/>
      <c r="C100" s="16" t="s">
        <v>98</v>
      </c>
      <c r="D100" s="13" t="s">
        <v>399</v>
      </c>
      <c r="E100" s="13" t="s">
        <v>1</v>
      </c>
      <c r="F100" s="17" t="s">
        <v>948</v>
      </c>
      <c r="G100" s="25" t="s">
        <v>949</v>
      </c>
      <c r="H100" s="13" t="s">
        <v>950</v>
      </c>
      <c r="I100" s="13" t="s">
        <v>951</v>
      </c>
      <c r="J100" s="19" t="s">
        <v>444</v>
      </c>
      <c r="K100" s="19" t="s">
        <v>952</v>
      </c>
      <c r="L100" s="26">
        <v>13</v>
      </c>
      <c r="M100" s="16" t="s">
        <v>953</v>
      </c>
    </row>
    <row r="101" spans="1:13" ht="30" customHeight="1" x14ac:dyDescent="0.4">
      <c r="A101" s="11">
        <v>100</v>
      </c>
      <c r="B101" s="11"/>
      <c r="C101" s="16" t="s">
        <v>98</v>
      </c>
      <c r="D101" s="13" t="s">
        <v>472</v>
      </c>
      <c r="E101" s="13"/>
      <c r="F101" s="17" t="s">
        <v>954</v>
      </c>
      <c r="G101" s="25" t="s">
        <v>955</v>
      </c>
      <c r="H101" s="13" t="s">
        <v>556</v>
      </c>
      <c r="I101" s="13" t="s">
        <v>956</v>
      </c>
      <c r="J101" s="19" t="s">
        <v>444</v>
      </c>
      <c r="K101" s="19" t="s">
        <v>957</v>
      </c>
      <c r="L101" s="26">
        <v>40</v>
      </c>
      <c r="M101" s="16" t="s">
        <v>958</v>
      </c>
    </row>
    <row r="102" spans="1:13" ht="30" customHeight="1" x14ac:dyDescent="0.4">
      <c r="A102" s="11">
        <v>101</v>
      </c>
      <c r="B102" s="11"/>
      <c r="C102" s="16" t="s">
        <v>98</v>
      </c>
      <c r="D102" s="13" t="s">
        <v>665</v>
      </c>
      <c r="E102" s="13"/>
      <c r="F102" s="17" t="s">
        <v>959</v>
      </c>
      <c r="G102" s="18" t="s">
        <v>667</v>
      </c>
      <c r="H102" s="13" t="s">
        <v>960</v>
      </c>
      <c r="I102" s="13" t="s">
        <v>961</v>
      </c>
      <c r="J102" s="19" t="s">
        <v>444</v>
      </c>
      <c r="K102" s="19" t="s">
        <v>289</v>
      </c>
      <c r="L102" s="26">
        <v>34</v>
      </c>
      <c r="M102" s="16" t="s">
        <v>287</v>
      </c>
    </row>
    <row r="103" spans="1:13" ht="30" customHeight="1" x14ac:dyDescent="0.4">
      <c r="A103" s="28">
        <v>102</v>
      </c>
      <c r="B103" s="28"/>
      <c r="C103" s="29" t="s">
        <v>98</v>
      </c>
      <c r="D103" s="28" t="s">
        <v>514</v>
      </c>
      <c r="E103" s="28"/>
      <c r="F103" s="29" t="s">
        <v>962</v>
      </c>
      <c r="G103" s="44" t="s">
        <v>515</v>
      </c>
      <c r="H103" s="28" t="s">
        <v>773</v>
      </c>
      <c r="I103" s="28" t="s">
        <v>963</v>
      </c>
      <c r="J103" s="30" t="s">
        <v>444</v>
      </c>
      <c r="K103" s="30" t="s">
        <v>964</v>
      </c>
      <c r="L103" s="31">
        <v>5</v>
      </c>
      <c r="M103" s="29" t="s">
        <v>965</v>
      </c>
    </row>
    <row r="104" spans="1:13" ht="30" customHeight="1" x14ac:dyDescent="0.4">
      <c r="A104" s="11">
        <v>103</v>
      </c>
      <c r="B104" s="11"/>
      <c r="C104" s="16" t="s">
        <v>98</v>
      </c>
      <c r="D104" s="13" t="s">
        <v>514</v>
      </c>
      <c r="E104" s="13"/>
      <c r="F104" s="17" t="s">
        <v>966</v>
      </c>
      <c r="G104" s="25" t="s">
        <v>515</v>
      </c>
      <c r="H104" s="13" t="s">
        <v>773</v>
      </c>
      <c r="I104" s="13" t="s">
        <v>967</v>
      </c>
      <c r="J104" s="19" t="s">
        <v>444</v>
      </c>
      <c r="K104" s="19" t="s">
        <v>968</v>
      </c>
      <c r="L104" s="26">
        <v>5</v>
      </c>
      <c r="M104" s="16" t="s">
        <v>969</v>
      </c>
    </row>
    <row r="105" spans="1:13" ht="30" customHeight="1" x14ac:dyDescent="0.4">
      <c r="A105" s="11">
        <v>104</v>
      </c>
      <c r="B105" s="11"/>
      <c r="C105" s="16" t="s">
        <v>98</v>
      </c>
      <c r="D105" s="13" t="s">
        <v>472</v>
      </c>
      <c r="E105" s="13"/>
      <c r="F105" s="17" t="s">
        <v>970</v>
      </c>
      <c r="G105" s="25" t="s">
        <v>971</v>
      </c>
      <c r="H105" s="13" t="s">
        <v>773</v>
      </c>
      <c r="I105" s="13" t="s">
        <v>972</v>
      </c>
      <c r="J105" s="19" t="s">
        <v>444</v>
      </c>
      <c r="K105" s="19" t="s">
        <v>973</v>
      </c>
      <c r="L105" s="26">
        <v>38</v>
      </c>
      <c r="M105" s="16" t="s">
        <v>291</v>
      </c>
    </row>
    <row r="106" spans="1:13" ht="30" customHeight="1" x14ac:dyDescent="0.4">
      <c r="A106" s="28">
        <v>105</v>
      </c>
      <c r="B106" s="28"/>
      <c r="C106" s="29" t="s">
        <v>98</v>
      </c>
      <c r="D106" s="28" t="s">
        <v>665</v>
      </c>
      <c r="E106" s="28"/>
      <c r="F106" s="29" t="s">
        <v>974</v>
      </c>
      <c r="G106" s="30" t="s">
        <v>667</v>
      </c>
      <c r="H106" s="28" t="s">
        <v>773</v>
      </c>
      <c r="I106" s="28" t="s">
        <v>975</v>
      </c>
      <c r="J106" s="30" t="s">
        <v>444</v>
      </c>
      <c r="K106" s="30" t="s">
        <v>294</v>
      </c>
      <c r="L106" s="31">
        <v>34</v>
      </c>
      <c r="M106" s="29" t="s">
        <v>293</v>
      </c>
    </row>
    <row r="107" spans="1:13" ht="30" customHeight="1" x14ac:dyDescent="0.4">
      <c r="A107" s="11">
        <v>106</v>
      </c>
      <c r="B107" s="11"/>
      <c r="C107" s="16" t="s">
        <v>98</v>
      </c>
      <c r="D107" s="13" t="s">
        <v>472</v>
      </c>
      <c r="E107" s="13"/>
      <c r="F107" s="17" t="s">
        <v>976</v>
      </c>
      <c r="G107" s="25" t="s">
        <v>977</v>
      </c>
      <c r="H107" s="13" t="s">
        <v>773</v>
      </c>
      <c r="I107" s="13" t="s">
        <v>978</v>
      </c>
      <c r="J107" s="19" t="s">
        <v>444</v>
      </c>
      <c r="K107" s="19" t="s">
        <v>979</v>
      </c>
      <c r="L107" s="26">
        <v>33</v>
      </c>
      <c r="M107" s="16" t="s">
        <v>980</v>
      </c>
    </row>
    <row r="108" spans="1:13" ht="30" customHeight="1" x14ac:dyDescent="0.4">
      <c r="A108" s="11">
        <v>107</v>
      </c>
      <c r="B108" s="11"/>
      <c r="C108" s="16" t="s">
        <v>98</v>
      </c>
      <c r="D108" s="13" t="s">
        <v>502</v>
      </c>
      <c r="E108" s="13" t="s">
        <v>1</v>
      </c>
      <c r="F108" s="17" t="s">
        <v>981</v>
      </c>
      <c r="G108" s="25" t="s">
        <v>982</v>
      </c>
      <c r="H108" s="13" t="s">
        <v>462</v>
      </c>
      <c r="I108" s="13" t="s">
        <v>983</v>
      </c>
      <c r="J108" s="19" t="s">
        <v>444</v>
      </c>
      <c r="K108" s="19" t="s">
        <v>984</v>
      </c>
      <c r="L108" s="26">
        <v>31</v>
      </c>
      <c r="M108" s="16" t="s">
        <v>985</v>
      </c>
    </row>
    <row r="109" spans="1:13" ht="30" customHeight="1" x14ac:dyDescent="0.4">
      <c r="A109" s="11">
        <v>108</v>
      </c>
      <c r="B109" s="11"/>
      <c r="C109" s="16" t="s">
        <v>98</v>
      </c>
      <c r="D109" s="13" t="s">
        <v>472</v>
      </c>
      <c r="E109" s="13"/>
      <c r="F109" s="17" t="s">
        <v>986</v>
      </c>
      <c r="G109" s="25" t="s">
        <v>987</v>
      </c>
      <c r="H109" s="13" t="s">
        <v>462</v>
      </c>
      <c r="I109" s="13" t="s">
        <v>1281</v>
      </c>
      <c r="J109" s="19" t="s">
        <v>444</v>
      </c>
      <c r="K109" s="19" t="s">
        <v>988</v>
      </c>
      <c r="L109" s="26">
        <v>8</v>
      </c>
      <c r="M109" s="16" t="s">
        <v>989</v>
      </c>
    </row>
    <row r="110" spans="1:13" ht="30" customHeight="1" x14ac:dyDescent="0.4">
      <c r="A110" s="11">
        <v>109</v>
      </c>
      <c r="B110" s="11"/>
      <c r="C110" s="16" t="s">
        <v>98</v>
      </c>
      <c r="D110" s="13" t="s">
        <v>453</v>
      </c>
      <c r="E110" s="13"/>
      <c r="F110" s="17" t="s">
        <v>990</v>
      </c>
      <c r="G110" s="25" t="s">
        <v>991</v>
      </c>
      <c r="H110" s="13" t="s">
        <v>462</v>
      </c>
      <c r="I110" s="13" t="s">
        <v>992</v>
      </c>
      <c r="J110" s="19" t="s">
        <v>444</v>
      </c>
      <c r="K110" s="19" t="s">
        <v>993</v>
      </c>
      <c r="L110" s="26">
        <v>4</v>
      </c>
      <c r="M110" s="16" t="s">
        <v>994</v>
      </c>
    </row>
    <row r="111" spans="1:13" ht="30" customHeight="1" x14ac:dyDescent="0.4">
      <c r="A111" s="11">
        <v>110</v>
      </c>
      <c r="B111" s="11"/>
      <c r="C111" s="16" t="s">
        <v>98</v>
      </c>
      <c r="D111" s="13" t="s">
        <v>472</v>
      </c>
      <c r="E111" s="13"/>
      <c r="F111" s="17" t="s">
        <v>995</v>
      </c>
      <c r="G111" s="25" t="s">
        <v>996</v>
      </c>
      <c r="H111" s="13" t="s">
        <v>462</v>
      </c>
      <c r="I111" s="13" t="s">
        <v>997</v>
      </c>
      <c r="J111" s="19" t="s">
        <v>444</v>
      </c>
      <c r="K111" s="19" t="s">
        <v>998</v>
      </c>
      <c r="L111" s="26">
        <v>37</v>
      </c>
      <c r="M111" s="16" t="s">
        <v>999</v>
      </c>
    </row>
    <row r="112" spans="1:13" ht="30" customHeight="1" x14ac:dyDescent="0.4">
      <c r="A112" s="11">
        <v>111</v>
      </c>
      <c r="B112" s="11"/>
      <c r="C112" s="16" t="s">
        <v>98</v>
      </c>
      <c r="D112" s="13" t="s">
        <v>472</v>
      </c>
      <c r="E112" s="13"/>
      <c r="F112" s="17" t="s">
        <v>1000</v>
      </c>
      <c r="G112" s="25" t="s">
        <v>971</v>
      </c>
      <c r="H112" s="20" t="s">
        <v>743</v>
      </c>
      <c r="I112" s="13" t="s">
        <v>1257</v>
      </c>
      <c r="J112" s="23" t="s">
        <v>1258</v>
      </c>
      <c r="K112" s="23">
        <v>44</v>
      </c>
      <c r="L112" s="26">
        <v>38</v>
      </c>
      <c r="M112" s="16" t="s">
        <v>300</v>
      </c>
    </row>
    <row r="113" spans="1:13" ht="30" customHeight="1" x14ac:dyDescent="0.4">
      <c r="A113" s="11">
        <v>112</v>
      </c>
      <c r="B113" s="11"/>
      <c r="C113" s="16" t="s">
        <v>98</v>
      </c>
      <c r="D113" s="13" t="s">
        <v>453</v>
      </c>
      <c r="E113" s="13"/>
      <c r="F113" s="17" t="s">
        <v>1001</v>
      </c>
      <c r="G113" s="25" t="s">
        <v>1002</v>
      </c>
      <c r="H113" s="13" t="s">
        <v>462</v>
      </c>
      <c r="I113" s="13" t="s">
        <v>1003</v>
      </c>
      <c r="J113" s="19" t="s">
        <v>444</v>
      </c>
      <c r="K113" s="19" t="s">
        <v>1004</v>
      </c>
      <c r="L113" s="26">
        <v>4</v>
      </c>
      <c r="M113" s="16" t="s">
        <v>1005</v>
      </c>
    </row>
    <row r="114" spans="1:13" ht="30" customHeight="1" x14ac:dyDescent="0.4">
      <c r="A114" s="11">
        <v>113</v>
      </c>
      <c r="B114" s="11"/>
      <c r="C114" s="16" t="s">
        <v>98</v>
      </c>
      <c r="D114" s="13" t="s">
        <v>399</v>
      </c>
      <c r="E114" s="13"/>
      <c r="F114" s="17" t="s">
        <v>1006</v>
      </c>
      <c r="G114" s="25" t="s">
        <v>1007</v>
      </c>
      <c r="H114" s="13" t="s">
        <v>462</v>
      </c>
      <c r="I114" s="13" t="s">
        <v>1008</v>
      </c>
      <c r="J114" s="19" t="s">
        <v>444</v>
      </c>
      <c r="K114" s="19" t="s">
        <v>1009</v>
      </c>
      <c r="L114" s="26">
        <v>21</v>
      </c>
      <c r="M114" s="16" t="s">
        <v>1010</v>
      </c>
    </row>
    <row r="115" spans="1:13" ht="30" customHeight="1" x14ac:dyDescent="0.4">
      <c r="A115" s="11">
        <v>114</v>
      </c>
      <c r="B115" s="11"/>
      <c r="C115" s="16" t="s">
        <v>98</v>
      </c>
      <c r="D115" s="13" t="s">
        <v>747</v>
      </c>
      <c r="E115" s="13"/>
      <c r="F115" s="17" t="s">
        <v>1011</v>
      </c>
      <c r="G115" s="21" t="s">
        <v>749</v>
      </c>
      <c r="H115" s="13" t="s">
        <v>462</v>
      </c>
      <c r="I115" s="13" t="s">
        <v>1012</v>
      </c>
      <c r="J115" s="19" t="s">
        <v>444</v>
      </c>
      <c r="K115" s="19" t="s">
        <v>1013</v>
      </c>
      <c r="L115" s="26">
        <v>34</v>
      </c>
      <c r="M115" s="16" t="s">
        <v>1014</v>
      </c>
    </row>
    <row r="116" spans="1:13" ht="30" customHeight="1" x14ac:dyDescent="0.4">
      <c r="A116" s="11">
        <v>115</v>
      </c>
      <c r="B116" s="11"/>
      <c r="C116" s="16" t="s">
        <v>98</v>
      </c>
      <c r="D116" s="13" t="s">
        <v>472</v>
      </c>
      <c r="E116" s="13"/>
      <c r="F116" s="17" t="s">
        <v>1015</v>
      </c>
      <c r="G116" s="25" t="s">
        <v>1016</v>
      </c>
      <c r="H116" s="13" t="s">
        <v>556</v>
      </c>
      <c r="I116" s="13" t="s">
        <v>1017</v>
      </c>
      <c r="J116" s="19" t="s">
        <v>444</v>
      </c>
      <c r="K116" s="19" t="s">
        <v>1018</v>
      </c>
      <c r="L116" s="26">
        <v>19</v>
      </c>
      <c r="M116" s="16" t="s">
        <v>1019</v>
      </c>
    </row>
    <row r="117" spans="1:13" ht="30" customHeight="1" x14ac:dyDescent="0.4">
      <c r="A117" s="11">
        <v>116</v>
      </c>
      <c r="B117" s="11"/>
      <c r="C117" s="16" t="s">
        <v>98</v>
      </c>
      <c r="D117" s="13" t="s">
        <v>522</v>
      </c>
      <c r="E117" s="13"/>
      <c r="F117" s="17" t="s">
        <v>1020</v>
      </c>
      <c r="G117" s="25" t="s">
        <v>1021</v>
      </c>
      <c r="H117" s="13" t="s">
        <v>556</v>
      </c>
      <c r="I117" s="13" t="s">
        <v>1022</v>
      </c>
      <c r="J117" s="19" t="s">
        <v>444</v>
      </c>
      <c r="K117" s="19" t="s">
        <v>1023</v>
      </c>
      <c r="L117" s="26">
        <v>44</v>
      </c>
      <c r="M117" s="16" t="s">
        <v>1024</v>
      </c>
    </row>
    <row r="118" spans="1:13" s="46" customFormat="1" ht="30" customHeight="1" x14ac:dyDescent="0.4">
      <c r="A118" s="28">
        <v>117</v>
      </c>
      <c r="B118" s="28"/>
      <c r="C118" s="29" t="s">
        <v>98</v>
      </c>
      <c r="D118" s="28" t="s">
        <v>453</v>
      </c>
      <c r="E118" s="28"/>
      <c r="F118" s="29" t="s">
        <v>1025</v>
      </c>
      <c r="G118" s="44" t="s">
        <v>1026</v>
      </c>
      <c r="H118" s="28" t="s">
        <v>498</v>
      </c>
      <c r="I118" s="28" t="s">
        <v>1027</v>
      </c>
      <c r="J118" s="30" t="s">
        <v>444</v>
      </c>
      <c r="K118" s="30" t="s">
        <v>1028</v>
      </c>
      <c r="L118" s="31">
        <v>4</v>
      </c>
      <c r="M118" s="29" t="s">
        <v>1029</v>
      </c>
    </row>
    <row r="119" spans="1:13" ht="30" customHeight="1" x14ac:dyDescent="0.4">
      <c r="A119" s="11">
        <v>118</v>
      </c>
      <c r="B119" s="11"/>
      <c r="C119" s="16" t="s">
        <v>98</v>
      </c>
      <c r="D119" s="13" t="s">
        <v>514</v>
      </c>
      <c r="E119" s="13"/>
      <c r="F119" s="17" t="s">
        <v>1030</v>
      </c>
      <c r="G119" s="25" t="s">
        <v>1031</v>
      </c>
      <c r="H119" s="13" t="s">
        <v>498</v>
      </c>
      <c r="I119" s="13" t="s">
        <v>1032</v>
      </c>
      <c r="J119" s="19" t="s">
        <v>444</v>
      </c>
      <c r="K119" s="19" t="s">
        <v>1033</v>
      </c>
      <c r="L119" s="26">
        <v>5</v>
      </c>
      <c r="M119" s="16" t="s">
        <v>1034</v>
      </c>
    </row>
    <row r="120" spans="1:13" ht="30" customHeight="1" x14ac:dyDescent="0.4">
      <c r="A120" s="11">
        <v>119</v>
      </c>
      <c r="B120" s="11"/>
      <c r="C120" s="16" t="s">
        <v>98</v>
      </c>
      <c r="D120" s="13" t="s">
        <v>453</v>
      </c>
      <c r="E120" s="13"/>
      <c r="F120" s="17" t="s">
        <v>1035</v>
      </c>
      <c r="G120" s="25" t="s">
        <v>467</v>
      </c>
      <c r="H120" s="13" t="s">
        <v>498</v>
      </c>
      <c r="I120" s="13" t="s">
        <v>1036</v>
      </c>
      <c r="J120" s="19" t="s">
        <v>444</v>
      </c>
      <c r="K120" s="19" t="s">
        <v>1037</v>
      </c>
      <c r="L120" s="26">
        <v>4</v>
      </c>
      <c r="M120" s="16" t="s">
        <v>1038</v>
      </c>
    </row>
    <row r="121" spans="1:13" ht="30" customHeight="1" x14ac:dyDescent="0.4">
      <c r="A121" s="11">
        <v>120</v>
      </c>
      <c r="B121" s="11"/>
      <c r="C121" s="16" t="s">
        <v>98</v>
      </c>
      <c r="D121" s="13" t="s">
        <v>453</v>
      </c>
      <c r="E121" s="13"/>
      <c r="F121" s="17" t="s">
        <v>1039</v>
      </c>
      <c r="G121" s="25" t="s">
        <v>1040</v>
      </c>
      <c r="H121" s="13" t="s">
        <v>498</v>
      </c>
      <c r="I121" s="13" t="s">
        <v>1041</v>
      </c>
      <c r="J121" s="19" t="s">
        <v>444</v>
      </c>
      <c r="K121" s="19" t="s">
        <v>1042</v>
      </c>
      <c r="L121" s="26">
        <v>4</v>
      </c>
      <c r="M121" s="16" t="s">
        <v>1043</v>
      </c>
    </row>
    <row r="122" spans="1:13" ht="30" customHeight="1" x14ac:dyDescent="0.4">
      <c r="A122" s="11">
        <v>121</v>
      </c>
      <c r="B122" s="11"/>
      <c r="C122" s="16" t="s">
        <v>98</v>
      </c>
      <c r="D122" s="13" t="s">
        <v>399</v>
      </c>
      <c r="E122" s="13" t="s">
        <v>1</v>
      </c>
      <c r="F122" s="17" t="s">
        <v>1044</v>
      </c>
      <c r="G122" s="25" t="s">
        <v>1045</v>
      </c>
      <c r="H122" s="13" t="s">
        <v>562</v>
      </c>
      <c r="I122" s="13" t="s">
        <v>1046</v>
      </c>
      <c r="J122" s="19" t="s">
        <v>444</v>
      </c>
      <c r="K122" s="19" t="s">
        <v>1047</v>
      </c>
      <c r="L122" s="26">
        <v>11</v>
      </c>
      <c r="M122" s="16" t="s">
        <v>1048</v>
      </c>
    </row>
    <row r="123" spans="1:13" ht="30" customHeight="1" x14ac:dyDescent="0.4">
      <c r="A123" s="11">
        <v>122</v>
      </c>
      <c r="B123" s="11"/>
      <c r="C123" s="16" t="s">
        <v>0</v>
      </c>
      <c r="D123" s="13" t="s">
        <v>514</v>
      </c>
      <c r="E123" s="13"/>
      <c r="F123" s="17" t="s">
        <v>1049</v>
      </c>
      <c r="G123" s="25" t="s">
        <v>1050</v>
      </c>
      <c r="H123" s="13" t="s">
        <v>562</v>
      </c>
      <c r="I123" s="13" t="s">
        <v>1051</v>
      </c>
      <c r="J123" s="19" t="s">
        <v>444</v>
      </c>
      <c r="K123" s="19" t="s">
        <v>1052</v>
      </c>
      <c r="L123" s="26">
        <v>5</v>
      </c>
      <c r="M123" s="16" t="s">
        <v>1053</v>
      </c>
    </row>
    <row r="124" spans="1:13" ht="30" customHeight="1" x14ac:dyDescent="0.4">
      <c r="A124" s="11">
        <v>123</v>
      </c>
      <c r="B124" s="11"/>
      <c r="C124" s="16" t="s">
        <v>98</v>
      </c>
      <c r="D124" s="13" t="s">
        <v>472</v>
      </c>
      <c r="E124" s="13"/>
      <c r="F124" s="17" t="s">
        <v>1054</v>
      </c>
      <c r="G124" s="25" t="s">
        <v>1055</v>
      </c>
      <c r="H124" s="13" t="s">
        <v>562</v>
      </c>
      <c r="I124" s="13" t="s">
        <v>1056</v>
      </c>
      <c r="J124" s="19" t="s">
        <v>444</v>
      </c>
      <c r="K124" s="19" t="s">
        <v>1180</v>
      </c>
      <c r="L124" s="26">
        <v>38</v>
      </c>
      <c r="M124" s="16" t="s">
        <v>1057</v>
      </c>
    </row>
    <row r="125" spans="1:13" ht="30" customHeight="1" x14ac:dyDescent="0.4">
      <c r="A125" s="11">
        <v>124</v>
      </c>
      <c r="B125" s="11"/>
      <c r="C125" s="16" t="s">
        <v>347</v>
      </c>
      <c r="D125" s="13" t="s">
        <v>399</v>
      </c>
      <c r="E125" s="13"/>
      <c r="F125" s="17" t="s">
        <v>1058</v>
      </c>
      <c r="G125" s="25" t="s">
        <v>427</v>
      </c>
      <c r="H125" s="13" t="s">
        <v>456</v>
      </c>
      <c r="I125" s="13" t="s">
        <v>1059</v>
      </c>
      <c r="J125" s="19" t="s">
        <v>444</v>
      </c>
      <c r="K125" s="19" t="s">
        <v>1060</v>
      </c>
      <c r="L125" s="26">
        <v>11</v>
      </c>
      <c r="M125" s="16" t="s">
        <v>1061</v>
      </c>
    </row>
    <row r="126" spans="1:13" ht="30" customHeight="1" x14ac:dyDescent="0.4">
      <c r="A126" s="11">
        <v>125</v>
      </c>
      <c r="B126" s="11"/>
      <c r="C126" s="16" t="s">
        <v>347</v>
      </c>
      <c r="D126" s="13" t="s">
        <v>453</v>
      </c>
      <c r="E126" s="13"/>
      <c r="F126" s="17" t="s">
        <v>1062</v>
      </c>
      <c r="G126" s="25" t="s">
        <v>1063</v>
      </c>
      <c r="H126" s="13" t="s">
        <v>1064</v>
      </c>
      <c r="I126" s="13" t="s">
        <v>1065</v>
      </c>
      <c r="J126" s="19" t="s">
        <v>444</v>
      </c>
      <c r="K126" s="19" t="s">
        <v>1066</v>
      </c>
      <c r="L126" s="26">
        <v>4</v>
      </c>
      <c r="M126" s="16" t="s">
        <v>1067</v>
      </c>
    </row>
    <row r="127" spans="1:13" ht="30" customHeight="1" x14ac:dyDescent="0.4">
      <c r="A127" s="11">
        <v>126</v>
      </c>
      <c r="B127" s="11"/>
      <c r="C127" s="16" t="s">
        <v>347</v>
      </c>
      <c r="D127" s="13" t="s">
        <v>453</v>
      </c>
      <c r="E127" s="13"/>
      <c r="F127" s="17" t="s">
        <v>1068</v>
      </c>
      <c r="G127" s="25" t="s">
        <v>886</v>
      </c>
      <c r="H127" s="13" t="s">
        <v>1069</v>
      </c>
      <c r="I127" s="13" t="s">
        <v>1070</v>
      </c>
      <c r="J127" s="19" t="s">
        <v>444</v>
      </c>
      <c r="K127" s="19" t="s">
        <v>1071</v>
      </c>
      <c r="L127" s="26">
        <v>4</v>
      </c>
      <c r="M127" s="16" t="s">
        <v>1072</v>
      </c>
    </row>
    <row r="128" spans="1:13" ht="30" customHeight="1" x14ac:dyDescent="0.4">
      <c r="A128" s="11">
        <v>127</v>
      </c>
      <c r="B128" s="11"/>
      <c r="C128" s="16" t="s">
        <v>347</v>
      </c>
      <c r="D128" s="13" t="s">
        <v>399</v>
      </c>
      <c r="E128" s="13" t="s">
        <v>1</v>
      </c>
      <c r="F128" s="17" t="s">
        <v>1073</v>
      </c>
      <c r="G128" s="25" t="s">
        <v>1074</v>
      </c>
      <c r="H128" s="13" t="s">
        <v>1069</v>
      </c>
      <c r="I128" s="13" t="s">
        <v>1075</v>
      </c>
      <c r="J128" s="19" t="s">
        <v>444</v>
      </c>
      <c r="K128" s="19" t="s">
        <v>1076</v>
      </c>
      <c r="L128" s="26">
        <v>13</v>
      </c>
      <c r="M128" s="16" t="s">
        <v>1077</v>
      </c>
    </row>
    <row r="129" spans="1:13" ht="30" customHeight="1" x14ac:dyDescent="0.4">
      <c r="A129" s="11">
        <v>128</v>
      </c>
      <c r="B129" s="11"/>
      <c r="C129" s="16" t="s">
        <v>0</v>
      </c>
      <c r="D129" s="13" t="s">
        <v>502</v>
      </c>
      <c r="E129" s="13" t="s">
        <v>1</v>
      </c>
      <c r="F129" s="17" t="s">
        <v>1078</v>
      </c>
      <c r="G129" s="25" t="s">
        <v>1079</v>
      </c>
      <c r="H129" s="13" t="s">
        <v>1080</v>
      </c>
      <c r="I129" s="13" t="s">
        <v>1081</v>
      </c>
      <c r="J129" s="19" t="s">
        <v>444</v>
      </c>
      <c r="K129" s="19" t="s">
        <v>1082</v>
      </c>
      <c r="L129" s="26">
        <v>31</v>
      </c>
      <c r="M129" s="16" t="s">
        <v>1083</v>
      </c>
    </row>
    <row r="130" spans="1:13" ht="30" customHeight="1" x14ac:dyDescent="0.4">
      <c r="A130" s="11">
        <v>129</v>
      </c>
      <c r="B130" s="11"/>
      <c r="C130" s="16" t="s">
        <v>0</v>
      </c>
      <c r="D130" s="13" t="s">
        <v>399</v>
      </c>
      <c r="E130" s="13" t="s">
        <v>1</v>
      </c>
      <c r="F130" s="17" t="s">
        <v>1084</v>
      </c>
      <c r="G130" s="25" t="s">
        <v>1085</v>
      </c>
      <c r="H130" s="13" t="s">
        <v>892</v>
      </c>
      <c r="I130" s="13" t="s">
        <v>1086</v>
      </c>
      <c r="J130" s="19" t="s">
        <v>444</v>
      </c>
      <c r="K130" s="19" t="s">
        <v>1087</v>
      </c>
      <c r="L130" s="26">
        <v>13</v>
      </c>
      <c r="M130" s="16" t="s">
        <v>1088</v>
      </c>
    </row>
    <row r="131" spans="1:13" ht="30" customHeight="1" x14ac:dyDescent="0.4">
      <c r="A131" s="11">
        <v>130</v>
      </c>
      <c r="B131" s="11"/>
      <c r="C131" s="16" t="s">
        <v>98</v>
      </c>
      <c r="D131" s="13" t="s">
        <v>502</v>
      </c>
      <c r="E131" s="13" t="s">
        <v>1</v>
      </c>
      <c r="F131" s="17" t="s">
        <v>1089</v>
      </c>
      <c r="G131" s="25" t="s">
        <v>1090</v>
      </c>
      <c r="H131" s="13" t="s">
        <v>475</v>
      </c>
      <c r="I131" s="13" t="s">
        <v>1091</v>
      </c>
      <c r="J131" s="19" t="s">
        <v>444</v>
      </c>
      <c r="K131" s="19" t="s">
        <v>1092</v>
      </c>
      <c r="L131" s="26">
        <v>31</v>
      </c>
      <c r="M131" s="16" t="s">
        <v>1093</v>
      </c>
    </row>
    <row r="132" spans="1:13" ht="30" customHeight="1" x14ac:dyDescent="0.4">
      <c r="A132" s="11">
        <v>131</v>
      </c>
      <c r="B132" s="11"/>
      <c r="C132" s="16" t="s">
        <v>98</v>
      </c>
      <c r="D132" s="13" t="s">
        <v>502</v>
      </c>
      <c r="E132" s="13" t="s">
        <v>1</v>
      </c>
      <c r="F132" s="17" t="s">
        <v>1094</v>
      </c>
      <c r="G132" s="25" t="s">
        <v>1095</v>
      </c>
      <c r="H132" s="13" t="s">
        <v>773</v>
      </c>
      <c r="I132" s="13" t="s">
        <v>1096</v>
      </c>
      <c r="J132" s="19" t="s">
        <v>444</v>
      </c>
      <c r="K132" s="19" t="s">
        <v>1097</v>
      </c>
      <c r="L132" s="26">
        <v>31</v>
      </c>
      <c r="M132" s="16" t="s">
        <v>1098</v>
      </c>
    </row>
    <row r="133" spans="1:13" ht="30" customHeight="1" x14ac:dyDescent="0.4">
      <c r="A133" s="11">
        <v>132</v>
      </c>
      <c r="B133" s="11"/>
      <c r="C133" s="16" t="s">
        <v>98</v>
      </c>
      <c r="D133" s="13" t="s">
        <v>502</v>
      </c>
      <c r="E133" s="13" t="s">
        <v>1</v>
      </c>
      <c r="F133" s="17" t="s">
        <v>1099</v>
      </c>
      <c r="G133" s="25" t="s">
        <v>429</v>
      </c>
      <c r="H133" s="13" t="s">
        <v>462</v>
      </c>
      <c r="I133" s="13" t="s">
        <v>1100</v>
      </c>
      <c r="J133" s="19" t="s">
        <v>444</v>
      </c>
      <c r="K133" s="19" t="s">
        <v>1101</v>
      </c>
      <c r="L133" s="26">
        <v>31</v>
      </c>
      <c r="M133" s="16" t="s">
        <v>1102</v>
      </c>
    </row>
    <row r="134" spans="1:13" ht="30" customHeight="1" x14ac:dyDescent="0.4">
      <c r="A134" s="11">
        <v>133</v>
      </c>
      <c r="B134" s="11"/>
      <c r="C134" s="16" t="s">
        <v>98</v>
      </c>
      <c r="D134" s="13" t="s">
        <v>502</v>
      </c>
      <c r="E134" s="13" t="s">
        <v>1</v>
      </c>
      <c r="F134" s="17" t="s">
        <v>1103</v>
      </c>
      <c r="G134" s="25" t="s">
        <v>1104</v>
      </c>
      <c r="H134" s="13" t="s">
        <v>449</v>
      </c>
      <c r="I134" s="13" t="s">
        <v>1105</v>
      </c>
      <c r="J134" s="19" t="s">
        <v>444</v>
      </c>
      <c r="K134" s="19" t="s">
        <v>1106</v>
      </c>
      <c r="L134" s="26">
        <v>31</v>
      </c>
      <c r="M134" s="16" t="s">
        <v>1107</v>
      </c>
    </row>
    <row r="135" spans="1:13" s="46" customFormat="1" ht="30" customHeight="1" x14ac:dyDescent="0.4">
      <c r="A135" s="28">
        <v>134</v>
      </c>
      <c r="B135" s="28"/>
      <c r="C135" s="29" t="s">
        <v>98</v>
      </c>
      <c r="D135" s="28" t="s">
        <v>399</v>
      </c>
      <c r="E135" s="28" t="s">
        <v>1</v>
      </c>
      <c r="F135" s="29" t="s">
        <v>1108</v>
      </c>
      <c r="G135" s="44" t="s">
        <v>1109</v>
      </c>
      <c r="H135" s="28" t="s">
        <v>462</v>
      </c>
      <c r="I135" s="28" t="s">
        <v>1110</v>
      </c>
      <c r="J135" s="30" t="s">
        <v>444</v>
      </c>
      <c r="K135" s="30" t="s">
        <v>1111</v>
      </c>
      <c r="L135" s="31">
        <v>13</v>
      </c>
      <c r="M135" s="29" t="s">
        <v>1112</v>
      </c>
    </row>
    <row r="136" spans="1:13" ht="30" customHeight="1" x14ac:dyDescent="0.4">
      <c r="A136" s="11">
        <v>135</v>
      </c>
      <c r="B136" s="11"/>
      <c r="C136" s="16" t="s">
        <v>98</v>
      </c>
      <c r="D136" s="13" t="s">
        <v>502</v>
      </c>
      <c r="E136" s="13" t="s">
        <v>1</v>
      </c>
      <c r="F136" s="17" t="s">
        <v>1113</v>
      </c>
      <c r="G136" s="25" t="s">
        <v>1114</v>
      </c>
      <c r="H136" s="13" t="s">
        <v>773</v>
      </c>
      <c r="I136" s="13" t="s">
        <v>1115</v>
      </c>
      <c r="J136" s="19" t="s">
        <v>444</v>
      </c>
      <c r="K136" s="19" t="s">
        <v>1116</v>
      </c>
      <c r="L136" s="26">
        <v>31</v>
      </c>
      <c r="M136" s="16" t="s">
        <v>1117</v>
      </c>
    </row>
    <row r="137" spans="1:13" ht="30" customHeight="1" x14ac:dyDescent="0.4">
      <c r="A137" s="11">
        <v>136</v>
      </c>
      <c r="B137" s="11"/>
      <c r="C137" s="16" t="s">
        <v>98</v>
      </c>
      <c r="D137" s="13" t="s">
        <v>399</v>
      </c>
      <c r="E137" s="13" t="s">
        <v>1</v>
      </c>
      <c r="F137" s="17" t="s">
        <v>1118</v>
      </c>
      <c r="G137" s="25" t="s">
        <v>1119</v>
      </c>
      <c r="H137" s="13" t="s">
        <v>498</v>
      </c>
      <c r="I137" s="13" t="s">
        <v>1120</v>
      </c>
      <c r="J137" s="19" t="s">
        <v>444</v>
      </c>
      <c r="K137" s="19" t="s">
        <v>1121</v>
      </c>
      <c r="L137" s="26">
        <v>13</v>
      </c>
      <c r="M137" s="16" t="s">
        <v>1122</v>
      </c>
    </row>
    <row r="138" spans="1:13" ht="30" customHeight="1" x14ac:dyDescent="0.4">
      <c r="A138" s="11">
        <v>137</v>
      </c>
      <c r="B138" s="11"/>
      <c r="C138" s="16" t="s">
        <v>98</v>
      </c>
      <c r="D138" s="13" t="s">
        <v>399</v>
      </c>
      <c r="E138" s="13" t="s">
        <v>1</v>
      </c>
      <c r="F138" s="17" t="s">
        <v>1123</v>
      </c>
      <c r="G138" s="25" t="s">
        <v>1124</v>
      </c>
      <c r="H138" s="13" t="s">
        <v>498</v>
      </c>
      <c r="I138" s="13" t="s">
        <v>1125</v>
      </c>
      <c r="J138" s="19" t="s">
        <v>444</v>
      </c>
      <c r="K138" s="19" t="s">
        <v>1126</v>
      </c>
      <c r="L138" s="26">
        <v>13</v>
      </c>
      <c r="M138" s="16" t="s">
        <v>1127</v>
      </c>
    </row>
    <row r="139" spans="1:13" ht="30" customHeight="1" x14ac:dyDescent="0.4">
      <c r="A139" s="11">
        <v>138</v>
      </c>
      <c r="B139" s="11"/>
      <c r="C139" s="16" t="s">
        <v>98</v>
      </c>
      <c r="D139" s="13" t="s">
        <v>399</v>
      </c>
      <c r="E139" s="13" t="s">
        <v>1</v>
      </c>
      <c r="F139" s="17" t="s">
        <v>1128</v>
      </c>
      <c r="G139" s="25" t="s">
        <v>1129</v>
      </c>
      <c r="H139" s="13" t="s">
        <v>562</v>
      </c>
      <c r="I139" s="13" t="s">
        <v>1130</v>
      </c>
      <c r="J139" s="19" t="s">
        <v>444</v>
      </c>
      <c r="K139" s="19" t="s">
        <v>1131</v>
      </c>
      <c r="L139" s="26">
        <v>13</v>
      </c>
      <c r="M139" s="16" t="s">
        <v>1132</v>
      </c>
    </row>
    <row r="140" spans="1:13" ht="30" customHeight="1" x14ac:dyDescent="0.4">
      <c r="A140" s="11">
        <v>139</v>
      </c>
      <c r="B140" s="11"/>
      <c r="C140" s="16" t="s">
        <v>98</v>
      </c>
      <c r="D140" s="13" t="s">
        <v>502</v>
      </c>
      <c r="E140" s="13" t="s">
        <v>1</v>
      </c>
      <c r="F140" s="17" t="s">
        <v>1133</v>
      </c>
      <c r="G140" s="25" t="s">
        <v>1114</v>
      </c>
      <c r="H140" s="13" t="s">
        <v>1134</v>
      </c>
      <c r="I140" s="13" t="s">
        <v>1135</v>
      </c>
      <c r="J140" s="19" t="s">
        <v>444</v>
      </c>
      <c r="K140" s="19" t="s">
        <v>1136</v>
      </c>
      <c r="L140" s="26">
        <v>31</v>
      </c>
      <c r="M140" s="16" t="s">
        <v>1137</v>
      </c>
    </row>
    <row r="141" spans="1:13" ht="30" customHeight="1" x14ac:dyDescent="0.4">
      <c r="A141" s="11">
        <v>140</v>
      </c>
      <c r="B141" s="11"/>
      <c r="C141" s="16" t="s">
        <v>98</v>
      </c>
      <c r="D141" s="13" t="s">
        <v>472</v>
      </c>
      <c r="E141" s="13"/>
      <c r="F141" s="17" t="s">
        <v>1138</v>
      </c>
      <c r="G141" s="25" t="s">
        <v>1139</v>
      </c>
      <c r="H141" s="13" t="s">
        <v>556</v>
      </c>
      <c r="I141" s="13" t="s">
        <v>1140</v>
      </c>
      <c r="J141" s="19" t="s">
        <v>444</v>
      </c>
      <c r="K141" s="19" t="s">
        <v>1141</v>
      </c>
      <c r="L141" s="26">
        <v>39</v>
      </c>
      <c r="M141" s="16" t="s">
        <v>1142</v>
      </c>
    </row>
    <row r="142" spans="1:13" ht="30" customHeight="1" x14ac:dyDescent="0.4">
      <c r="A142" s="11">
        <v>141</v>
      </c>
      <c r="B142" s="11"/>
      <c r="C142" s="16" t="s">
        <v>98</v>
      </c>
      <c r="D142" s="13" t="s">
        <v>453</v>
      </c>
      <c r="E142" s="13"/>
      <c r="F142" s="17" t="s">
        <v>1143</v>
      </c>
      <c r="G142" s="25" t="s">
        <v>1144</v>
      </c>
      <c r="H142" s="13" t="s">
        <v>498</v>
      </c>
      <c r="I142" s="13" t="s">
        <v>1145</v>
      </c>
      <c r="J142" s="19" t="s">
        <v>444</v>
      </c>
      <c r="K142" s="19" t="s">
        <v>1146</v>
      </c>
      <c r="L142" s="26">
        <v>4</v>
      </c>
      <c r="M142" s="16" t="s">
        <v>1147</v>
      </c>
    </row>
    <row r="143" spans="1:13" ht="30" customHeight="1" x14ac:dyDescent="0.4">
      <c r="A143" s="11">
        <v>142</v>
      </c>
      <c r="B143" s="11"/>
      <c r="C143" s="16" t="s">
        <v>98</v>
      </c>
      <c r="D143" s="13" t="s">
        <v>502</v>
      </c>
      <c r="E143" s="13" t="s">
        <v>1</v>
      </c>
      <c r="F143" s="17" t="s">
        <v>1148</v>
      </c>
      <c r="G143" s="25" t="s">
        <v>682</v>
      </c>
      <c r="H143" s="13" t="s">
        <v>498</v>
      </c>
      <c r="I143" s="13" t="s">
        <v>1149</v>
      </c>
      <c r="J143" s="19" t="s">
        <v>444</v>
      </c>
      <c r="K143" s="19" t="s">
        <v>1150</v>
      </c>
      <c r="L143" s="26">
        <v>31</v>
      </c>
      <c r="M143" s="16" t="s">
        <v>1151</v>
      </c>
    </row>
    <row r="144" spans="1:13" ht="30" customHeight="1" x14ac:dyDescent="0.4">
      <c r="A144" s="11">
        <v>143</v>
      </c>
      <c r="B144" s="11"/>
      <c r="C144" s="16" t="s">
        <v>98</v>
      </c>
      <c r="D144" s="13" t="s">
        <v>453</v>
      </c>
      <c r="E144" s="13"/>
      <c r="F144" s="17" t="s">
        <v>1152</v>
      </c>
      <c r="G144" s="25" t="s">
        <v>467</v>
      </c>
      <c r="H144" s="13" t="s">
        <v>498</v>
      </c>
      <c r="I144" s="13" t="s">
        <v>1153</v>
      </c>
      <c r="J144" s="19" t="s">
        <v>444</v>
      </c>
      <c r="K144" s="19" t="s">
        <v>1154</v>
      </c>
      <c r="L144" s="26">
        <v>4</v>
      </c>
      <c r="M144" s="16" t="s">
        <v>1155</v>
      </c>
    </row>
    <row r="145" spans="1:13" ht="30" customHeight="1" x14ac:dyDescent="0.4">
      <c r="A145" s="11">
        <v>144</v>
      </c>
      <c r="B145" s="11"/>
      <c r="C145" s="16" t="s">
        <v>0</v>
      </c>
      <c r="D145" s="13" t="s">
        <v>472</v>
      </c>
      <c r="E145" s="13"/>
      <c r="F145" s="17" t="s">
        <v>1156</v>
      </c>
      <c r="G145" s="25" t="s">
        <v>1157</v>
      </c>
      <c r="H145" s="13" t="s">
        <v>562</v>
      </c>
      <c r="I145" s="13" t="s">
        <v>1158</v>
      </c>
      <c r="J145" s="19" t="s">
        <v>444</v>
      </c>
      <c r="K145" s="19" t="s">
        <v>1159</v>
      </c>
      <c r="L145" s="26">
        <v>19</v>
      </c>
      <c r="M145" s="16" t="s">
        <v>1160</v>
      </c>
    </row>
    <row r="146" spans="1:13" s="54" customFormat="1" ht="30" customHeight="1" x14ac:dyDescent="0.4">
      <c r="A146" s="47">
        <v>145</v>
      </c>
      <c r="B146" s="47"/>
      <c r="C146" s="48"/>
      <c r="D146" s="47" t="s">
        <v>453</v>
      </c>
      <c r="E146" s="47"/>
      <c r="F146" s="48" t="s">
        <v>1161</v>
      </c>
      <c r="G146" s="49" t="s">
        <v>1040</v>
      </c>
      <c r="H146" s="50" t="s">
        <v>743</v>
      </c>
      <c r="I146" s="47" t="s">
        <v>1162</v>
      </c>
      <c r="J146" s="51" t="s">
        <v>1163</v>
      </c>
      <c r="K146" s="52"/>
      <c r="L146" s="53">
        <v>4</v>
      </c>
      <c r="M146" s="48" t="s">
        <v>1164</v>
      </c>
    </row>
    <row r="147" spans="1:13" ht="30" customHeight="1" x14ac:dyDescent="0.4">
      <c r="A147" s="28">
        <v>146</v>
      </c>
      <c r="B147" s="28"/>
      <c r="C147" s="29" t="s">
        <v>98</v>
      </c>
      <c r="D147" s="28" t="s">
        <v>665</v>
      </c>
      <c r="E147" s="28"/>
      <c r="F147" s="29" t="s">
        <v>1165</v>
      </c>
      <c r="G147" s="30" t="s">
        <v>667</v>
      </c>
      <c r="H147" s="28" t="s">
        <v>562</v>
      </c>
      <c r="I147" s="28" t="s">
        <v>1166</v>
      </c>
      <c r="J147" s="30" t="s">
        <v>444</v>
      </c>
      <c r="K147" s="30" t="s">
        <v>338</v>
      </c>
      <c r="L147" s="31">
        <v>34</v>
      </c>
      <c r="M147" s="29" t="s">
        <v>339</v>
      </c>
    </row>
    <row r="148" spans="1:13" ht="30" customHeight="1" x14ac:dyDescent="0.4">
      <c r="A148" s="28">
        <v>147</v>
      </c>
      <c r="B148" s="28"/>
      <c r="C148" s="29" t="s">
        <v>98</v>
      </c>
      <c r="D148" s="28" t="s">
        <v>399</v>
      </c>
      <c r="E148" s="28" t="s">
        <v>1</v>
      </c>
      <c r="F148" s="29" t="s">
        <v>1167</v>
      </c>
      <c r="G148" s="44" t="s">
        <v>1168</v>
      </c>
      <c r="H148" s="28" t="s">
        <v>562</v>
      </c>
      <c r="I148" s="28" t="s">
        <v>1169</v>
      </c>
      <c r="J148" s="30" t="s">
        <v>444</v>
      </c>
      <c r="K148" s="30" t="s">
        <v>1170</v>
      </c>
      <c r="L148" s="31">
        <v>13</v>
      </c>
      <c r="M148" s="29" t="s">
        <v>1171</v>
      </c>
    </row>
    <row r="149" spans="1:13" ht="30" customHeight="1" x14ac:dyDescent="0.4">
      <c r="A149" s="11">
        <v>148</v>
      </c>
      <c r="B149" s="11"/>
      <c r="C149" s="16" t="s">
        <v>347</v>
      </c>
      <c r="D149" s="13" t="s">
        <v>453</v>
      </c>
      <c r="E149" s="13"/>
      <c r="F149" s="17" t="s">
        <v>1172</v>
      </c>
      <c r="G149" s="25" t="s">
        <v>1173</v>
      </c>
      <c r="H149" s="13" t="s">
        <v>1069</v>
      </c>
      <c r="I149" s="13" t="s">
        <v>1174</v>
      </c>
      <c r="J149" s="19" t="s">
        <v>444</v>
      </c>
      <c r="K149" s="19" t="s">
        <v>1175</v>
      </c>
      <c r="L149" s="26">
        <v>4</v>
      </c>
      <c r="M149" s="16" t="s">
        <v>1176</v>
      </c>
    </row>
    <row r="150" spans="1:13" ht="30" customHeight="1" x14ac:dyDescent="0.4">
      <c r="A150" s="11">
        <v>149</v>
      </c>
      <c r="B150" s="11"/>
      <c r="C150" s="16" t="s">
        <v>0</v>
      </c>
      <c r="D150" s="13" t="s">
        <v>399</v>
      </c>
      <c r="E150" s="13" t="s">
        <v>1</v>
      </c>
      <c r="F150" s="17" t="s">
        <v>1177</v>
      </c>
      <c r="G150" s="18" t="s">
        <v>1178</v>
      </c>
      <c r="H150" s="13" t="s">
        <v>892</v>
      </c>
      <c r="I150" s="13" t="s">
        <v>887</v>
      </c>
      <c r="J150" s="19" t="s">
        <v>444</v>
      </c>
      <c r="K150" s="19" t="s">
        <v>888</v>
      </c>
      <c r="L150" s="26">
        <v>13</v>
      </c>
      <c r="M150" s="16" t="s">
        <v>1179</v>
      </c>
    </row>
    <row r="151" spans="1:13" ht="30" customHeight="1" x14ac:dyDescent="0.4">
      <c r="A151" s="11">
        <v>150</v>
      </c>
      <c r="B151" s="11"/>
      <c r="C151" s="16" t="s">
        <v>347</v>
      </c>
      <c r="D151" s="13" t="s">
        <v>472</v>
      </c>
      <c r="E151" s="13"/>
      <c r="F151" s="17" t="s">
        <v>1181</v>
      </c>
      <c r="G151" s="18" t="s">
        <v>1182</v>
      </c>
      <c r="H151" s="13" t="s">
        <v>1183</v>
      </c>
      <c r="I151" s="13" t="s">
        <v>1184</v>
      </c>
      <c r="J151" s="19" t="s">
        <v>444</v>
      </c>
      <c r="K151" s="19" t="s">
        <v>1203</v>
      </c>
      <c r="L151" s="26">
        <v>36</v>
      </c>
      <c r="M151" s="16" t="s">
        <v>1185</v>
      </c>
    </row>
    <row r="152" spans="1:13" ht="30" customHeight="1" x14ac:dyDescent="0.4">
      <c r="A152" s="11">
        <v>151</v>
      </c>
      <c r="B152" s="11"/>
      <c r="C152" s="16" t="s">
        <v>347</v>
      </c>
      <c r="D152" s="13" t="s">
        <v>502</v>
      </c>
      <c r="E152" s="13" t="s">
        <v>1</v>
      </c>
      <c r="F152" s="17" t="s">
        <v>1187</v>
      </c>
      <c r="G152" s="18" t="s">
        <v>1188</v>
      </c>
      <c r="H152" s="13" t="s">
        <v>456</v>
      </c>
      <c r="I152" s="13" t="s">
        <v>1189</v>
      </c>
      <c r="J152" s="19" t="s">
        <v>444</v>
      </c>
      <c r="K152" s="19" t="s">
        <v>1190</v>
      </c>
      <c r="L152" s="26">
        <v>31</v>
      </c>
      <c r="M152" s="16" t="s">
        <v>1191</v>
      </c>
    </row>
    <row r="153" spans="1:13" ht="30" customHeight="1" x14ac:dyDescent="0.4">
      <c r="A153" s="28">
        <v>152</v>
      </c>
      <c r="B153" s="28" t="s">
        <v>1216</v>
      </c>
      <c r="C153" s="29" t="s">
        <v>98</v>
      </c>
      <c r="D153" s="28" t="s">
        <v>472</v>
      </c>
      <c r="E153" s="28"/>
      <c r="F153" s="29" t="s">
        <v>1207</v>
      </c>
      <c r="G153" s="30" t="s">
        <v>1208</v>
      </c>
      <c r="H153" s="28" t="s">
        <v>1209</v>
      </c>
      <c r="I153" s="28" t="s">
        <v>1210</v>
      </c>
      <c r="J153" s="30" t="s">
        <v>444</v>
      </c>
      <c r="K153" s="30" t="s">
        <v>1211</v>
      </c>
      <c r="L153" s="31">
        <v>42</v>
      </c>
      <c r="M153" s="29" t="s">
        <v>1224</v>
      </c>
    </row>
    <row r="154" spans="1:13" ht="30" customHeight="1" x14ac:dyDescent="0.4">
      <c r="A154" s="28">
        <v>153</v>
      </c>
      <c r="B154" s="28" t="s">
        <v>1216</v>
      </c>
      <c r="C154" s="29" t="s">
        <v>98</v>
      </c>
      <c r="D154" s="28" t="s">
        <v>472</v>
      </c>
      <c r="E154" s="28"/>
      <c r="F154" s="29" t="s">
        <v>1212</v>
      </c>
      <c r="G154" s="30" t="s">
        <v>1213</v>
      </c>
      <c r="H154" s="28" t="s">
        <v>1209</v>
      </c>
      <c r="I154" s="28" t="s">
        <v>1214</v>
      </c>
      <c r="J154" s="30" t="s">
        <v>444</v>
      </c>
      <c r="K154" s="30" t="s">
        <v>1215</v>
      </c>
      <c r="L154" s="31">
        <v>42</v>
      </c>
      <c r="M154" s="29" t="s">
        <v>1225</v>
      </c>
    </row>
    <row r="155" spans="1:13" ht="30" customHeight="1" x14ac:dyDescent="0.4">
      <c r="A155" s="11">
        <v>154</v>
      </c>
      <c r="B155" s="11" t="s">
        <v>1216</v>
      </c>
      <c r="C155" s="16" t="s">
        <v>98</v>
      </c>
      <c r="D155" s="13" t="s">
        <v>1218</v>
      </c>
      <c r="E155" s="13"/>
      <c r="F155" s="17" t="s">
        <v>1219</v>
      </c>
      <c r="G155" s="18" t="s">
        <v>1220</v>
      </c>
      <c r="H155" s="13" t="s">
        <v>1221</v>
      </c>
      <c r="I155" s="13" t="s">
        <v>1222</v>
      </c>
      <c r="J155" s="19" t="s">
        <v>444</v>
      </c>
      <c r="K155" s="19" t="s">
        <v>1223</v>
      </c>
      <c r="L155" s="26">
        <v>25</v>
      </c>
      <c r="M155" s="16" t="s">
        <v>1226</v>
      </c>
    </row>
    <row r="156" spans="1:13" ht="30" customHeight="1" x14ac:dyDescent="0.4">
      <c r="A156" s="11">
        <v>155</v>
      </c>
      <c r="B156" s="11" t="s">
        <v>1216</v>
      </c>
      <c r="C156" s="16"/>
      <c r="D156" s="13" t="s">
        <v>453</v>
      </c>
      <c r="E156" s="13"/>
      <c r="F156" s="17" t="s">
        <v>1227</v>
      </c>
      <c r="G156" s="18" t="s">
        <v>1228</v>
      </c>
      <c r="H156" s="13" t="s">
        <v>852</v>
      </c>
      <c r="I156" s="13" t="s">
        <v>1229</v>
      </c>
      <c r="J156" s="19" t="s">
        <v>444</v>
      </c>
      <c r="K156" s="19" t="s">
        <v>1230</v>
      </c>
      <c r="L156" s="26">
        <v>4</v>
      </c>
      <c r="M156" s="16" t="s">
        <v>1231</v>
      </c>
    </row>
    <row r="157" spans="1:13" ht="30" customHeight="1" x14ac:dyDescent="0.4">
      <c r="A157" s="11">
        <v>156</v>
      </c>
      <c r="B157" s="11" t="s">
        <v>1216</v>
      </c>
      <c r="C157" s="16"/>
      <c r="D157" s="13" t="s">
        <v>399</v>
      </c>
      <c r="E157" s="13"/>
      <c r="F157" s="17" t="s">
        <v>1232</v>
      </c>
      <c r="G157" s="18" t="s">
        <v>1234</v>
      </c>
      <c r="H157" s="13" t="s">
        <v>703</v>
      </c>
      <c r="I157" s="13" t="s">
        <v>1233</v>
      </c>
      <c r="J157" s="19" t="s">
        <v>444</v>
      </c>
      <c r="K157" s="19" t="s">
        <v>1235</v>
      </c>
      <c r="L157" s="26">
        <v>13</v>
      </c>
      <c r="M157" s="16" t="s">
        <v>1236</v>
      </c>
    </row>
    <row r="158" spans="1:13" ht="30" customHeight="1" x14ac:dyDescent="0.4">
      <c r="A158" s="11">
        <v>157</v>
      </c>
      <c r="B158" s="11" t="s">
        <v>1216</v>
      </c>
      <c r="C158" s="16"/>
      <c r="D158" s="13" t="s">
        <v>399</v>
      </c>
      <c r="E158" s="13" t="s">
        <v>1</v>
      </c>
      <c r="F158" s="17" t="s">
        <v>1237</v>
      </c>
      <c r="G158" s="18" t="s">
        <v>1238</v>
      </c>
      <c r="H158" s="13" t="s">
        <v>498</v>
      </c>
      <c r="I158" s="13" t="s">
        <v>1239</v>
      </c>
      <c r="J158" s="19" t="s">
        <v>444</v>
      </c>
      <c r="K158" s="19" t="s">
        <v>1240</v>
      </c>
      <c r="L158" s="26">
        <v>31</v>
      </c>
      <c r="M158" s="16" t="s">
        <v>1241</v>
      </c>
    </row>
    <row r="159" spans="1:13" ht="30" customHeight="1" x14ac:dyDescent="0.4">
      <c r="A159" s="11">
        <v>158</v>
      </c>
      <c r="B159" s="11" t="s">
        <v>1216</v>
      </c>
      <c r="C159" s="16"/>
      <c r="D159" s="13" t="s">
        <v>453</v>
      </c>
      <c r="E159" s="13"/>
      <c r="F159" s="17" t="s">
        <v>1243</v>
      </c>
      <c r="G159" s="18" t="s">
        <v>1244</v>
      </c>
      <c r="H159" s="20" t="s">
        <v>743</v>
      </c>
      <c r="I159" s="13" t="s">
        <v>1245</v>
      </c>
      <c r="J159" s="23" t="s">
        <v>638</v>
      </c>
      <c r="K159" s="19" t="s">
        <v>1246</v>
      </c>
      <c r="L159" s="26">
        <v>4</v>
      </c>
      <c r="M159" s="16" t="s">
        <v>1247</v>
      </c>
    </row>
    <row r="160" spans="1:13" ht="30" customHeight="1" x14ac:dyDescent="0.4">
      <c r="A160" s="11">
        <v>159</v>
      </c>
      <c r="B160" s="11" t="s">
        <v>1216</v>
      </c>
      <c r="C160" s="16"/>
      <c r="D160" s="13" t="s">
        <v>514</v>
      </c>
      <c r="E160" s="13"/>
      <c r="F160" s="17" t="s">
        <v>1248</v>
      </c>
      <c r="G160" s="18" t="s">
        <v>1249</v>
      </c>
      <c r="H160" s="20" t="s">
        <v>743</v>
      </c>
      <c r="I160" s="13" t="s">
        <v>1250</v>
      </c>
      <c r="J160" s="23" t="s">
        <v>1251</v>
      </c>
      <c r="K160" s="19" t="s">
        <v>1252</v>
      </c>
      <c r="L160" s="26">
        <v>5</v>
      </c>
      <c r="M160" s="16" t="s">
        <v>1253</v>
      </c>
    </row>
    <row r="161" spans="1:13" ht="30" customHeight="1" x14ac:dyDescent="0.4">
      <c r="A161" s="11">
        <v>160</v>
      </c>
      <c r="B161" s="11" t="s">
        <v>1216</v>
      </c>
      <c r="C161" s="16"/>
      <c r="D161" s="13" t="s">
        <v>502</v>
      </c>
      <c r="E161" s="13" t="s">
        <v>1</v>
      </c>
      <c r="F161" s="17" t="s">
        <v>1260</v>
      </c>
      <c r="G161" s="18" t="s">
        <v>1263</v>
      </c>
      <c r="H161" s="13" t="s">
        <v>562</v>
      </c>
      <c r="I161" s="13" t="s">
        <v>1262</v>
      </c>
      <c r="J161" s="19" t="s">
        <v>444</v>
      </c>
      <c r="K161" s="19" t="s">
        <v>799</v>
      </c>
      <c r="L161" s="26">
        <v>31</v>
      </c>
      <c r="M161" s="16" t="s">
        <v>1264</v>
      </c>
    </row>
    <row r="162" spans="1:13" ht="30" customHeight="1" x14ac:dyDescent="0.4">
      <c r="A162" s="28">
        <v>161</v>
      </c>
      <c r="B162" s="28" t="s">
        <v>1216</v>
      </c>
      <c r="C162" s="29"/>
      <c r="D162" s="28" t="s">
        <v>399</v>
      </c>
      <c r="E162" s="28"/>
      <c r="F162" s="29" t="s">
        <v>1265</v>
      </c>
      <c r="G162" s="30" t="s">
        <v>1266</v>
      </c>
      <c r="H162" s="28" t="s">
        <v>498</v>
      </c>
      <c r="I162" s="28" t="s">
        <v>1267</v>
      </c>
      <c r="J162" s="30" t="s">
        <v>444</v>
      </c>
      <c r="K162" s="30" t="s">
        <v>1268</v>
      </c>
      <c r="L162" s="31">
        <v>25</v>
      </c>
      <c r="M162" s="29" t="s">
        <v>1269</v>
      </c>
    </row>
    <row r="163" spans="1:13" ht="30" customHeight="1" x14ac:dyDescent="0.4">
      <c r="A163" s="11">
        <v>162</v>
      </c>
      <c r="B163" s="11" t="s">
        <v>1216</v>
      </c>
      <c r="C163" s="16"/>
      <c r="D163" s="13" t="s">
        <v>522</v>
      </c>
      <c r="E163" s="13"/>
      <c r="F163" s="17" t="s">
        <v>1270</v>
      </c>
      <c r="G163" s="18" t="s">
        <v>1271</v>
      </c>
      <c r="H163" s="13" t="s">
        <v>1272</v>
      </c>
      <c r="I163" s="13" t="s">
        <v>1273</v>
      </c>
      <c r="J163" s="19" t="s">
        <v>444</v>
      </c>
      <c r="K163" s="19" t="s">
        <v>1274</v>
      </c>
      <c r="L163" s="26">
        <v>44</v>
      </c>
      <c r="M163" s="16" t="s">
        <v>1275</v>
      </c>
    </row>
    <row r="164" spans="1:13" ht="30" customHeight="1" x14ac:dyDescent="0.4">
      <c r="A164" s="11">
        <v>163</v>
      </c>
      <c r="B164" s="11" t="s">
        <v>1216</v>
      </c>
      <c r="C164" s="16"/>
      <c r="D164" s="13" t="s">
        <v>453</v>
      </c>
      <c r="E164" s="13"/>
      <c r="F164" s="17" t="s">
        <v>1276</v>
      </c>
      <c r="G164" s="18" t="s">
        <v>1277</v>
      </c>
      <c r="H164" s="13" t="s">
        <v>468</v>
      </c>
      <c r="I164" s="13" t="s">
        <v>1278</v>
      </c>
      <c r="J164" s="19" t="s">
        <v>444</v>
      </c>
      <c r="K164" s="19" t="s">
        <v>1279</v>
      </c>
      <c r="L164" s="26">
        <v>4</v>
      </c>
      <c r="M164" s="16" t="s">
        <v>1280</v>
      </c>
    </row>
    <row r="165" spans="1:13" ht="30" customHeight="1" x14ac:dyDescent="0.4">
      <c r="A165" s="11">
        <v>164</v>
      </c>
      <c r="B165" s="11"/>
      <c r="C165" s="16" t="s">
        <v>98</v>
      </c>
      <c r="D165" s="13" t="s">
        <v>502</v>
      </c>
      <c r="E165" s="13"/>
      <c r="F165" s="17" t="s">
        <v>1282</v>
      </c>
      <c r="G165" s="18" t="s">
        <v>1283</v>
      </c>
      <c r="H165" s="13" t="s">
        <v>462</v>
      </c>
      <c r="I165" s="13" t="s">
        <v>1285</v>
      </c>
      <c r="J165" s="19" t="s">
        <v>444</v>
      </c>
      <c r="K165" s="19" t="s">
        <v>1284</v>
      </c>
      <c r="L165" s="26">
        <v>31</v>
      </c>
      <c r="M165" s="16" t="s">
        <v>1286</v>
      </c>
    </row>
    <row r="166" spans="1:13" ht="30" customHeight="1" x14ac:dyDescent="0.4">
      <c r="A166" s="11">
        <v>165</v>
      </c>
      <c r="B166" s="11"/>
      <c r="C166" s="16"/>
      <c r="D166" s="13" t="s">
        <v>1291</v>
      </c>
      <c r="E166" s="13"/>
      <c r="F166" s="17" t="s">
        <v>1287</v>
      </c>
      <c r="G166" s="18" t="s">
        <v>1290</v>
      </c>
      <c r="H166" s="13" t="s">
        <v>1295</v>
      </c>
      <c r="I166" s="13" t="s">
        <v>1292</v>
      </c>
      <c r="J166" s="19" t="s">
        <v>444</v>
      </c>
      <c r="K166" s="19" t="s">
        <v>1293</v>
      </c>
      <c r="L166" s="26">
        <v>34</v>
      </c>
      <c r="M166" s="16" t="s">
        <v>1294</v>
      </c>
    </row>
    <row r="167" spans="1:13" ht="30" customHeight="1" x14ac:dyDescent="0.4">
      <c r="A167" s="11">
        <v>166</v>
      </c>
      <c r="B167" s="11"/>
      <c r="C167" s="16"/>
      <c r="D167" s="13" t="s">
        <v>399</v>
      </c>
      <c r="E167" s="13"/>
      <c r="F167" s="17" t="s">
        <v>1288</v>
      </c>
      <c r="G167" s="18" t="s">
        <v>1296</v>
      </c>
      <c r="H167" s="13" t="s">
        <v>1295</v>
      </c>
      <c r="I167" s="13" t="s">
        <v>1298</v>
      </c>
      <c r="J167" s="19" t="s">
        <v>444</v>
      </c>
      <c r="K167" s="19" t="s">
        <v>1297</v>
      </c>
      <c r="L167" s="26">
        <v>25</v>
      </c>
      <c r="M167" s="16" t="s">
        <v>1299</v>
      </c>
    </row>
    <row r="168" spans="1:13" ht="30" customHeight="1" x14ac:dyDescent="0.4">
      <c r="A168" s="11">
        <v>167</v>
      </c>
      <c r="B168" s="11"/>
      <c r="C168" s="16"/>
      <c r="D168" s="13" t="s">
        <v>399</v>
      </c>
      <c r="E168" s="13"/>
      <c r="F168" s="17" t="s">
        <v>1289</v>
      </c>
      <c r="G168" s="18" t="s">
        <v>1300</v>
      </c>
      <c r="H168" s="13" t="s">
        <v>1304</v>
      </c>
      <c r="I168" s="13" t="s">
        <v>1301</v>
      </c>
      <c r="J168" s="19" t="s">
        <v>444</v>
      </c>
      <c r="K168" s="19" t="s">
        <v>1302</v>
      </c>
      <c r="L168" s="26">
        <v>25</v>
      </c>
      <c r="M168" s="16" t="s">
        <v>1303</v>
      </c>
    </row>
    <row r="169" spans="1:13" ht="30" customHeight="1" x14ac:dyDescent="0.4">
      <c r="A169" s="11">
        <v>168</v>
      </c>
      <c r="B169" s="11"/>
      <c r="C169" s="16"/>
      <c r="D169" s="13" t="s">
        <v>514</v>
      </c>
      <c r="E169" s="13"/>
      <c r="F169" s="17" t="s">
        <v>1309</v>
      </c>
      <c r="G169" s="18" t="s">
        <v>1305</v>
      </c>
      <c r="H169" s="13" t="s">
        <v>1308</v>
      </c>
      <c r="I169" s="13" t="s">
        <v>1307</v>
      </c>
      <c r="J169" s="19" t="s">
        <v>444</v>
      </c>
      <c r="K169" s="19" t="s">
        <v>1306</v>
      </c>
      <c r="L169" s="26">
        <v>5</v>
      </c>
      <c r="M169" s="16" t="s">
        <v>1310</v>
      </c>
    </row>
    <row r="170" spans="1:13" ht="30" customHeight="1" x14ac:dyDescent="0.4">
      <c r="A170" s="11">
        <v>169</v>
      </c>
      <c r="B170" s="11"/>
      <c r="C170" s="16"/>
      <c r="D170" s="13" t="s">
        <v>1329</v>
      </c>
      <c r="E170" s="13"/>
      <c r="F170" s="17" t="s">
        <v>1351</v>
      </c>
      <c r="G170" s="18" t="s">
        <v>1330</v>
      </c>
      <c r="H170" s="13" t="s">
        <v>1331</v>
      </c>
      <c r="I170" s="13" t="s">
        <v>1332</v>
      </c>
      <c r="J170" s="19" t="s">
        <v>444</v>
      </c>
      <c r="K170" s="19" t="s">
        <v>1397</v>
      </c>
      <c r="L170" s="26">
        <v>25</v>
      </c>
      <c r="M170" s="16" t="s">
        <v>1333</v>
      </c>
    </row>
    <row r="171" spans="1:13" ht="30" customHeight="1" x14ac:dyDescent="0.4">
      <c r="A171" s="11">
        <v>170</v>
      </c>
      <c r="B171" s="11"/>
      <c r="C171" s="16"/>
      <c r="D171" s="13" t="s">
        <v>522</v>
      </c>
      <c r="E171" s="13"/>
      <c r="F171" s="17" t="s">
        <v>1335</v>
      </c>
      <c r="G171" s="18" t="s">
        <v>1336</v>
      </c>
      <c r="H171" s="13" t="s">
        <v>1349</v>
      </c>
      <c r="I171" s="13" t="s">
        <v>1337</v>
      </c>
      <c r="J171" s="19" t="s">
        <v>444</v>
      </c>
      <c r="K171" s="19" t="s">
        <v>1338</v>
      </c>
      <c r="L171" s="26">
        <v>44</v>
      </c>
      <c r="M171" s="16" t="s">
        <v>1339</v>
      </c>
    </row>
    <row r="172" spans="1:13" ht="30" customHeight="1" x14ac:dyDescent="0.4">
      <c r="A172" s="11">
        <v>171</v>
      </c>
      <c r="B172" s="11"/>
      <c r="C172" s="16"/>
      <c r="D172" s="13" t="s">
        <v>522</v>
      </c>
      <c r="E172" s="13"/>
      <c r="F172" s="17" t="s">
        <v>1340</v>
      </c>
      <c r="G172" s="18" t="s">
        <v>1341</v>
      </c>
      <c r="H172" s="13" t="s">
        <v>462</v>
      </c>
      <c r="I172" s="13" t="s">
        <v>1342</v>
      </c>
      <c r="J172" s="19" t="s">
        <v>444</v>
      </c>
      <c r="K172" s="19" t="s">
        <v>1343</v>
      </c>
      <c r="L172" s="26">
        <v>44</v>
      </c>
      <c r="M172" s="16" t="s">
        <v>1344</v>
      </c>
    </row>
    <row r="173" spans="1:13" ht="30" customHeight="1" x14ac:dyDescent="0.4">
      <c r="A173" s="11">
        <v>172</v>
      </c>
      <c r="B173" s="11"/>
      <c r="C173" s="16"/>
      <c r="D173" s="13" t="s">
        <v>1443</v>
      </c>
      <c r="E173" s="13"/>
      <c r="F173" s="17" t="s">
        <v>1352</v>
      </c>
      <c r="G173" s="18" t="s">
        <v>1361</v>
      </c>
      <c r="H173" s="13"/>
      <c r="I173" s="13" t="s">
        <v>1354</v>
      </c>
      <c r="J173" s="19" t="s">
        <v>1362</v>
      </c>
      <c r="K173" s="19" t="s">
        <v>1363</v>
      </c>
      <c r="L173" s="26"/>
      <c r="M173" s="16"/>
    </row>
    <row r="174" spans="1:13" ht="30" customHeight="1" x14ac:dyDescent="0.4">
      <c r="A174" s="11">
        <v>173</v>
      </c>
      <c r="B174" s="11"/>
      <c r="C174" s="16"/>
      <c r="D174" s="13" t="s">
        <v>1444</v>
      </c>
      <c r="E174" s="13"/>
      <c r="F174" s="17" t="s">
        <v>1355</v>
      </c>
      <c r="G174" s="18" t="s">
        <v>1356</v>
      </c>
      <c r="H174" s="13"/>
      <c r="I174" s="13" t="s">
        <v>1357</v>
      </c>
      <c r="J174" s="19"/>
      <c r="K174" s="19" t="s">
        <v>1364</v>
      </c>
      <c r="L174" s="26"/>
      <c r="M174" s="16"/>
    </row>
    <row r="175" spans="1:13" ht="30" customHeight="1" x14ac:dyDescent="0.4">
      <c r="A175" s="11">
        <v>174</v>
      </c>
      <c r="B175" s="11"/>
      <c r="C175" s="16"/>
      <c r="D175" s="13" t="s">
        <v>1443</v>
      </c>
      <c r="E175" s="13"/>
      <c r="F175" s="17" t="s">
        <v>1373</v>
      </c>
      <c r="G175" s="18" t="s">
        <v>1374</v>
      </c>
      <c r="H175" s="13" t="s">
        <v>1375</v>
      </c>
      <c r="I175" s="13" t="s">
        <v>1376</v>
      </c>
      <c r="J175" s="19" t="s">
        <v>1378</v>
      </c>
      <c r="K175" s="19" t="s">
        <v>1377</v>
      </c>
      <c r="L175" s="26"/>
      <c r="M175" s="16" t="s">
        <v>1379</v>
      </c>
    </row>
    <row r="176" spans="1:13" ht="30" customHeight="1" x14ac:dyDescent="0.4">
      <c r="A176" s="11">
        <v>175</v>
      </c>
      <c r="B176" s="11"/>
      <c r="C176" s="16"/>
      <c r="D176" s="13" t="s">
        <v>1444</v>
      </c>
      <c r="E176" s="13"/>
      <c r="F176" s="17" t="s">
        <v>1380</v>
      </c>
      <c r="G176" s="18" t="s">
        <v>1381</v>
      </c>
      <c r="H176" s="13" t="s">
        <v>1382</v>
      </c>
      <c r="I176" s="13" t="s">
        <v>1383</v>
      </c>
      <c r="J176" s="19" t="s">
        <v>444</v>
      </c>
      <c r="K176" s="19" t="s">
        <v>1384</v>
      </c>
      <c r="L176" s="26"/>
      <c r="M176" s="16" t="s">
        <v>1385</v>
      </c>
    </row>
    <row r="177" spans="1:13" ht="30" customHeight="1" x14ac:dyDescent="0.4">
      <c r="A177" s="11">
        <v>176</v>
      </c>
      <c r="B177" s="11"/>
      <c r="C177" s="16"/>
      <c r="D177" s="13" t="s">
        <v>1443</v>
      </c>
      <c r="E177" s="13"/>
      <c r="F177" s="17" t="s">
        <v>1386</v>
      </c>
      <c r="G177" s="18" t="s">
        <v>1387</v>
      </c>
      <c r="H177" s="13" t="s">
        <v>1375</v>
      </c>
      <c r="I177" s="13" t="s">
        <v>1388</v>
      </c>
      <c r="J177" s="19" t="s">
        <v>1389</v>
      </c>
      <c r="K177" s="45">
        <v>194</v>
      </c>
      <c r="L177" s="26"/>
      <c r="M177" s="16" t="s">
        <v>1390</v>
      </c>
    </row>
    <row r="178" spans="1:13" ht="30" customHeight="1" x14ac:dyDescent="0.4">
      <c r="A178" s="11">
        <v>177</v>
      </c>
      <c r="B178" s="11"/>
      <c r="C178" s="16"/>
      <c r="D178" s="13" t="s">
        <v>1445</v>
      </c>
      <c r="E178" s="13"/>
      <c r="F178" s="17" t="s">
        <v>1391</v>
      </c>
      <c r="G178" s="18" t="s">
        <v>1392</v>
      </c>
      <c r="H178" s="13" t="s">
        <v>1393</v>
      </c>
      <c r="I178" s="13" t="s">
        <v>1394</v>
      </c>
      <c r="J178" s="19" t="s">
        <v>444</v>
      </c>
      <c r="K178" s="19" t="s">
        <v>1395</v>
      </c>
      <c r="L178" s="26"/>
      <c r="M178" s="16" t="s">
        <v>1396</v>
      </c>
    </row>
    <row r="179" spans="1:13" ht="30" customHeight="1" x14ac:dyDescent="0.4">
      <c r="A179" s="11">
        <v>178</v>
      </c>
      <c r="B179" s="11"/>
      <c r="C179" s="16"/>
      <c r="D179" s="13" t="s">
        <v>472</v>
      </c>
      <c r="E179" s="13"/>
      <c r="F179" s="17" t="s">
        <v>1398</v>
      </c>
      <c r="G179" s="18" t="s">
        <v>1399</v>
      </c>
      <c r="H179" s="13" t="s">
        <v>1400</v>
      </c>
      <c r="I179" s="13" t="s">
        <v>1401</v>
      </c>
      <c r="J179" s="19" t="s">
        <v>444</v>
      </c>
      <c r="K179" s="19" t="s">
        <v>1402</v>
      </c>
      <c r="L179" s="26"/>
      <c r="M179" s="16" t="s">
        <v>1403</v>
      </c>
    </row>
    <row r="180" spans="1:13" ht="30" customHeight="1" x14ac:dyDescent="0.4">
      <c r="A180" s="11">
        <v>179</v>
      </c>
      <c r="B180" s="11"/>
      <c r="C180" s="16"/>
      <c r="D180" s="13" t="s">
        <v>1445</v>
      </c>
      <c r="E180" s="13"/>
      <c r="F180" s="17" t="s">
        <v>1404</v>
      </c>
      <c r="G180" s="18" t="s">
        <v>1409</v>
      </c>
      <c r="H180" s="13" t="s">
        <v>1410</v>
      </c>
      <c r="I180" s="13" t="s">
        <v>1411</v>
      </c>
      <c r="J180" s="19" t="s">
        <v>444</v>
      </c>
      <c r="K180" s="19" t="s">
        <v>1412</v>
      </c>
      <c r="L180" s="26"/>
      <c r="M180" s="16"/>
    </row>
    <row r="181" spans="1:13" ht="30" customHeight="1" x14ac:dyDescent="0.4">
      <c r="A181" s="11">
        <v>180</v>
      </c>
      <c r="B181" s="11"/>
      <c r="C181" s="16"/>
      <c r="D181" s="13" t="s">
        <v>1446</v>
      </c>
      <c r="E181" s="13"/>
      <c r="F181" s="17" t="s">
        <v>1419</v>
      </c>
      <c r="G181" s="18" t="s">
        <v>1405</v>
      </c>
      <c r="H181" s="13" t="s">
        <v>1406</v>
      </c>
      <c r="I181" s="13" t="s">
        <v>1407</v>
      </c>
      <c r="J181" s="19" t="s">
        <v>444</v>
      </c>
      <c r="K181" s="19" t="s">
        <v>1408</v>
      </c>
      <c r="L181" s="26"/>
      <c r="M181" s="16"/>
    </row>
    <row r="182" spans="1:13" ht="45.75" customHeight="1" x14ac:dyDescent="0.4">
      <c r="A182" s="11">
        <v>181</v>
      </c>
      <c r="B182" s="11"/>
      <c r="C182" s="16"/>
      <c r="D182" s="13" t="s">
        <v>1445</v>
      </c>
      <c r="E182" s="13"/>
      <c r="F182" s="17" t="s">
        <v>1425</v>
      </c>
      <c r="G182" s="18" t="s">
        <v>1426</v>
      </c>
      <c r="H182" s="13" t="s">
        <v>1427</v>
      </c>
      <c r="I182" s="13" t="s">
        <v>1428</v>
      </c>
      <c r="J182" s="19" t="s">
        <v>444</v>
      </c>
      <c r="K182" s="19" t="s">
        <v>1429</v>
      </c>
      <c r="L182" s="26"/>
      <c r="M182" s="16"/>
    </row>
    <row r="183" spans="1:13" ht="30" customHeight="1" x14ac:dyDescent="0.4">
      <c r="A183" s="11">
        <v>182</v>
      </c>
      <c r="B183" s="11"/>
      <c r="C183" s="16"/>
      <c r="D183" s="13" t="s">
        <v>1447</v>
      </c>
      <c r="E183" s="13"/>
      <c r="F183" s="17" t="s">
        <v>1433</v>
      </c>
      <c r="G183" s="18" t="s">
        <v>1434</v>
      </c>
      <c r="H183" s="13" t="s">
        <v>1435</v>
      </c>
      <c r="I183" s="13" t="s">
        <v>1436</v>
      </c>
      <c r="J183" s="19" t="s">
        <v>444</v>
      </c>
      <c r="K183" s="19" t="s">
        <v>1437</v>
      </c>
      <c r="L183" s="26"/>
      <c r="M183" s="16"/>
    </row>
    <row r="184" spans="1:13" ht="30" customHeight="1" x14ac:dyDescent="0.4">
      <c r="A184" s="11">
        <v>183</v>
      </c>
      <c r="B184" s="11"/>
      <c r="C184" s="16"/>
      <c r="D184" s="13" t="s">
        <v>1445</v>
      </c>
      <c r="E184" s="13"/>
      <c r="F184" s="17" t="s">
        <v>1448</v>
      </c>
      <c r="G184" s="18" t="s">
        <v>1449</v>
      </c>
      <c r="H184" s="13" t="s">
        <v>1450</v>
      </c>
      <c r="I184" s="13" t="s">
        <v>1451</v>
      </c>
      <c r="J184" s="19" t="s">
        <v>444</v>
      </c>
      <c r="K184" s="19" t="s">
        <v>1452</v>
      </c>
      <c r="L184" s="26"/>
      <c r="M184" s="16"/>
    </row>
    <row r="185" spans="1:13" ht="30" customHeight="1" x14ac:dyDescent="0.4">
      <c r="A185" s="11">
        <v>184</v>
      </c>
      <c r="B185" s="11"/>
      <c r="C185" s="16"/>
      <c r="D185" s="13" t="s">
        <v>1458</v>
      </c>
      <c r="E185" s="13"/>
      <c r="F185" s="17" t="s">
        <v>1457</v>
      </c>
      <c r="G185" s="18" t="s">
        <v>1459</v>
      </c>
      <c r="H185" s="13"/>
      <c r="I185" s="13" t="s">
        <v>1460</v>
      </c>
      <c r="J185" s="19" t="s">
        <v>444</v>
      </c>
      <c r="K185" s="19" t="s">
        <v>1461</v>
      </c>
      <c r="L185" s="26"/>
      <c r="M185" s="16" t="s">
        <v>1462</v>
      </c>
    </row>
    <row r="186" spans="1:13" ht="30" customHeight="1" x14ac:dyDescent="0.4">
      <c r="A186" s="11">
        <v>185</v>
      </c>
      <c r="B186" s="11"/>
      <c r="C186" s="16"/>
      <c r="D186" s="13"/>
      <c r="E186" s="13"/>
      <c r="F186" s="17"/>
      <c r="G186" s="18"/>
      <c r="H186" s="13"/>
      <c r="I186" s="13"/>
      <c r="J186" s="19"/>
      <c r="K186" s="19"/>
      <c r="L186" s="26"/>
      <c r="M186" s="16"/>
    </row>
    <row r="187" spans="1:13" ht="30" customHeight="1" x14ac:dyDescent="0.4">
      <c r="A187" s="11">
        <v>186</v>
      </c>
      <c r="B187" s="11"/>
      <c r="C187" s="16"/>
      <c r="D187" s="13"/>
      <c r="E187" s="13"/>
      <c r="F187" s="17"/>
      <c r="G187" s="18"/>
      <c r="H187" s="13"/>
      <c r="I187" s="13"/>
      <c r="J187" s="19"/>
      <c r="K187" s="19"/>
      <c r="L187" s="26"/>
      <c r="M187" s="16"/>
    </row>
    <row r="188" spans="1:13" ht="30" customHeight="1" x14ac:dyDescent="0.4">
      <c r="A188" s="11">
        <v>187</v>
      </c>
      <c r="B188" s="11"/>
      <c r="C188" s="16"/>
      <c r="D188" s="13"/>
      <c r="E188" s="13"/>
      <c r="F188" s="17"/>
      <c r="G188" s="18"/>
      <c r="H188" s="13"/>
      <c r="I188" s="13"/>
      <c r="J188" s="19"/>
      <c r="K188" s="19"/>
      <c r="L188" s="26"/>
      <c r="M188" s="16"/>
    </row>
    <row r="189" spans="1:13" ht="30" customHeight="1" x14ac:dyDescent="0.4">
      <c r="A189" s="11">
        <v>188</v>
      </c>
      <c r="B189" s="11"/>
      <c r="C189" s="16"/>
      <c r="D189" s="13"/>
      <c r="E189" s="13"/>
      <c r="F189" s="17"/>
      <c r="G189" s="18"/>
      <c r="H189" s="13"/>
      <c r="I189" s="13"/>
      <c r="J189" s="19"/>
      <c r="K189" s="19"/>
      <c r="L189" s="26"/>
      <c r="M189" s="16"/>
    </row>
    <row r="190" spans="1:13" ht="30" customHeight="1" x14ac:dyDescent="0.4">
      <c r="A190" s="11">
        <v>189</v>
      </c>
      <c r="B190" s="11"/>
      <c r="C190" s="16"/>
      <c r="D190" s="13"/>
      <c r="E190" s="13"/>
      <c r="F190" s="17"/>
      <c r="G190" s="18"/>
      <c r="H190" s="13"/>
      <c r="I190" s="13"/>
      <c r="J190" s="19"/>
      <c r="K190" s="19"/>
      <c r="L190" s="26"/>
      <c r="M190" s="16"/>
    </row>
    <row r="191" spans="1:13" ht="30" customHeight="1" x14ac:dyDescent="0.4">
      <c r="A191" s="11">
        <v>190</v>
      </c>
      <c r="B191" s="11"/>
      <c r="C191" s="16"/>
      <c r="D191" s="13"/>
      <c r="E191" s="13"/>
      <c r="F191" s="17"/>
      <c r="G191" s="18"/>
      <c r="H191" s="13"/>
      <c r="I191" s="13"/>
      <c r="J191" s="19"/>
      <c r="K191" s="19"/>
      <c r="L191" s="26"/>
      <c r="M191" s="16"/>
    </row>
    <row r="192" spans="1:13" ht="30" customHeight="1" x14ac:dyDescent="0.4">
      <c r="A192" s="11">
        <v>191</v>
      </c>
      <c r="B192" s="11"/>
      <c r="C192" s="16"/>
      <c r="D192" s="13"/>
      <c r="E192" s="13"/>
      <c r="F192" s="17"/>
      <c r="G192" s="18"/>
      <c r="H192" s="13"/>
      <c r="I192" s="13"/>
      <c r="J192" s="19"/>
      <c r="K192" s="19"/>
      <c r="L192" s="26"/>
      <c r="M192" s="16"/>
    </row>
    <row r="193" spans="1:13" ht="30" customHeight="1" x14ac:dyDescent="0.4">
      <c r="A193" s="11">
        <v>192</v>
      </c>
      <c r="B193" s="11"/>
      <c r="C193" s="16"/>
      <c r="D193" s="13"/>
      <c r="E193" s="13"/>
      <c r="F193" s="17"/>
      <c r="G193" s="18"/>
      <c r="H193" s="13"/>
      <c r="I193" s="13"/>
      <c r="J193" s="19"/>
      <c r="K193" s="19"/>
      <c r="L193" s="26"/>
      <c r="M193" s="16"/>
    </row>
    <row r="194" spans="1:13" ht="30" customHeight="1" x14ac:dyDescent="0.4">
      <c r="A194" s="11">
        <v>193</v>
      </c>
      <c r="B194" s="11"/>
      <c r="C194" s="16"/>
      <c r="D194" s="13"/>
      <c r="E194" s="13"/>
      <c r="F194" s="17"/>
      <c r="G194" s="18"/>
      <c r="H194" s="13"/>
      <c r="I194" s="13"/>
      <c r="J194" s="19"/>
      <c r="K194" s="19"/>
      <c r="L194" s="26"/>
      <c r="M194" s="16"/>
    </row>
    <row r="195" spans="1:13" ht="30" customHeight="1" x14ac:dyDescent="0.4">
      <c r="A195" s="11">
        <v>194</v>
      </c>
      <c r="B195" s="11"/>
      <c r="C195" s="16"/>
      <c r="D195" s="13"/>
      <c r="E195" s="13"/>
      <c r="F195" s="17"/>
      <c r="G195" s="18"/>
      <c r="H195" s="13"/>
      <c r="I195" s="13"/>
      <c r="J195" s="19"/>
      <c r="K195" s="19"/>
      <c r="L195" s="26"/>
      <c r="M195" s="16"/>
    </row>
    <row r="196" spans="1:13" ht="30" customHeight="1" x14ac:dyDescent="0.4">
      <c r="A196" s="11">
        <v>195</v>
      </c>
      <c r="B196" s="11"/>
      <c r="C196" s="16"/>
      <c r="D196" s="13"/>
      <c r="E196" s="13"/>
      <c r="F196" s="17"/>
      <c r="G196" s="18"/>
      <c r="H196" s="13"/>
      <c r="I196" s="13"/>
      <c r="J196" s="19"/>
      <c r="K196" s="19"/>
      <c r="L196" s="26"/>
      <c r="M196" s="16"/>
    </row>
    <row r="197" spans="1:13" ht="30" customHeight="1" x14ac:dyDescent="0.4">
      <c r="A197" s="11">
        <v>196</v>
      </c>
      <c r="B197" s="11"/>
      <c r="C197" s="16"/>
      <c r="D197" s="13"/>
      <c r="E197" s="13"/>
      <c r="F197" s="17"/>
      <c r="G197" s="18"/>
      <c r="H197" s="13"/>
      <c r="I197" s="13"/>
      <c r="J197" s="19"/>
      <c r="K197" s="19"/>
      <c r="L197" s="26"/>
      <c r="M197" s="16"/>
    </row>
    <row r="198" spans="1:13" ht="30" customHeight="1" x14ac:dyDescent="0.4">
      <c r="A198" s="11">
        <v>197</v>
      </c>
      <c r="B198" s="11"/>
      <c r="C198" s="16"/>
      <c r="D198" s="13"/>
      <c r="E198" s="13"/>
      <c r="F198" s="17"/>
      <c r="G198" s="18"/>
      <c r="H198" s="13"/>
      <c r="I198" s="13"/>
      <c r="J198" s="19"/>
      <c r="K198" s="19"/>
      <c r="L198" s="26"/>
      <c r="M198" s="16"/>
    </row>
    <row r="199" spans="1:13" ht="30" customHeight="1" x14ac:dyDescent="0.4">
      <c r="A199" s="11">
        <v>198</v>
      </c>
      <c r="B199" s="11"/>
      <c r="C199" s="16"/>
      <c r="D199" s="13"/>
      <c r="E199" s="13"/>
      <c r="F199" s="17"/>
      <c r="G199" s="18"/>
      <c r="H199" s="13"/>
      <c r="I199" s="13"/>
      <c r="J199" s="19"/>
      <c r="K199" s="19"/>
      <c r="L199" s="26"/>
      <c r="M199" s="16"/>
    </row>
    <row r="200" spans="1:13" ht="30" customHeight="1" x14ac:dyDescent="0.4">
      <c r="A200" s="11">
        <v>199</v>
      </c>
      <c r="B200" s="11"/>
      <c r="C200" s="16"/>
      <c r="D200" s="13"/>
      <c r="E200" s="13"/>
      <c r="F200" s="17"/>
      <c r="G200" s="18"/>
      <c r="H200" s="13"/>
      <c r="I200" s="13"/>
      <c r="J200" s="19"/>
      <c r="K200" s="19"/>
      <c r="L200" s="26"/>
      <c r="M200" s="16"/>
    </row>
    <row r="201" spans="1:13" ht="30" customHeight="1" x14ac:dyDescent="0.4">
      <c r="A201" s="11">
        <v>200</v>
      </c>
      <c r="B201" s="11"/>
      <c r="C201" s="16"/>
      <c r="D201" s="13"/>
      <c r="E201" s="13"/>
      <c r="F201" s="17"/>
      <c r="G201" s="18"/>
      <c r="H201" s="13"/>
      <c r="I201" s="13"/>
      <c r="J201" s="19"/>
      <c r="K201" s="19"/>
      <c r="L201" s="26"/>
      <c r="M201" s="16"/>
    </row>
    <row r="202" spans="1:13" ht="30" customHeight="1" x14ac:dyDescent="0.4">
      <c r="A202" s="11">
        <v>201</v>
      </c>
      <c r="B202" s="11"/>
      <c r="C202" s="16"/>
      <c r="D202" s="13"/>
      <c r="E202" s="13"/>
      <c r="F202" s="17"/>
      <c r="G202" s="18"/>
      <c r="H202" s="13"/>
      <c r="I202" s="13"/>
      <c r="J202" s="19"/>
      <c r="K202" s="19"/>
      <c r="L202" s="26"/>
      <c r="M202" s="16"/>
    </row>
    <row r="203" spans="1:13" ht="30" customHeight="1" x14ac:dyDescent="0.4">
      <c r="A203" s="11">
        <v>202</v>
      </c>
      <c r="B203" s="11"/>
      <c r="C203" s="16"/>
      <c r="D203" s="13"/>
      <c r="E203" s="13"/>
      <c r="F203" s="17"/>
      <c r="G203" s="18"/>
      <c r="H203" s="13"/>
      <c r="I203" s="13"/>
      <c r="J203" s="19"/>
      <c r="K203" s="19"/>
      <c r="L203" s="26"/>
      <c r="M203" s="16"/>
    </row>
    <row r="204" spans="1:13" ht="30" customHeight="1" x14ac:dyDescent="0.4">
      <c r="A204" s="11">
        <v>203</v>
      </c>
      <c r="B204" s="11"/>
      <c r="C204" s="16"/>
      <c r="D204" s="13"/>
      <c r="E204" s="13"/>
      <c r="F204" s="17"/>
      <c r="G204" s="18"/>
      <c r="H204" s="13"/>
      <c r="I204" s="13"/>
      <c r="J204" s="19"/>
      <c r="K204" s="19"/>
      <c r="L204" s="26"/>
      <c r="M204" s="16"/>
    </row>
    <row r="205" spans="1:13" ht="30" customHeight="1" x14ac:dyDescent="0.4">
      <c r="A205" s="11">
        <v>204</v>
      </c>
      <c r="B205" s="11"/>
      <c r="C205" s="16"/>
      <c r="D205" s="13"/>
      <c r="E205" s="13"/>
      <c r="F205" s="17"/>
      <c r="G205" s="18"/>
      <c r="H205" s="13"/>
      <c r="I205" s="13"/>
      <c r="J205" s="19"/>
      <c r="K205" s="19"/>
      <c r="L205" s="26"/>
      <c r="M205" s="16"/>
    </row>
    <row r="206" spans="1:13" ht="30" customHeight="1" x14ac:dyDescent="0.4">
      <c r="A206" s="11">
        <v>205</v>
      </c>
      <c r="B206" s="11"/>
      <c r="C206" s="16"/>
      <c r="D206" s="13"/>
      <c r="E206" s="13"/>
      <c r="F206" s="17"/>
      <c r="G206" s="18"/>
      <c r="H206" s="13"/>
      <c r="I206" s="13"/>
      <c r="J206" s="19"/>
      <c r="K206" s="19"/>
      <c r="L206" s="26"/>
      <c r="M206" s="16"/>
    </row>
    <row r="207" spans="1:13" ht="30" customHeight="1" x14ac:dyDescent="0.4">
      <c r="A207" s="11">
        <v>206</v>
      </c>
      <c r="B207" s="11"/>
      <c r="C207" s="16"/>
      <c r="D207" s="13"/>
      <c r="E207" s="13"/>
      <c r="F207" s="17"/>
      <c r="G207" s="18"/>
      <c r="H207" s="13"/>
      <c r="I207" s="13"/>
      <c r="J207" s="19"/>
      <c r="K207" s="19"/>
      <c r="L207" s="26"/>
      <c r="M207" s="16"/>
    </row>
    <row r="208" spans="1:13" ht="30" customHeight="1" x14ac:dyDescent="0.4">
      <c r="A208" s="11">
        <v>207</v>
      </c>
      <c r="B208" s="11"/>
      <c r="C208" s="16"/>
      <c r="D208" s="13"/>
      <c r="E208" s="13"/>
      <c r="F208" s="17"/>
      <c r="G208" s="18"/>
      <c r="H208" s="13"/>
      <c r="I208" s="13"/>
      <c r="J208" s="19"/>
      <c r="K208" s="19"/>
      <c r="L208" s="26"/>
      <c r="M208" s="16"/>
    </row>
    <row r="209" spans="1:13" ht="30" customHeight="1" x14ac:dyDescent="0.4">
      <c r="A209" s="11">
        <v>208</v>
      </c>
      <c r="B209" s="11"/>
      <c r="C209" s="16"/>
      <c r="D209" s="13"/>
      <c r="E209" s="13"/>
      <c r="F209" s="17"/>
      <c r="G209" s="18"/>
      <c r="H209" s="13"/>
      <c r="I209" s="13"/>
      <c r="J209" s="19"/>
      <c r="K209" s="19"/>
      <c r="L209" s="26"/>
      <c r="M209" s="16"/>
    </row>
    <row r="210" spans="1:13" ht="30" customHeight="1" x14ac:dyDescent="0.4">
      <c r="A210" s="11">
        <v>209</v>
      </c>
      <c r="B210" s="11"/>
      <c r="C210" s="16"/>
      <c r="D210" s="13"/>
      <c r="E210" s="13"/>
      <c r="F210" s="17"/>
      <c r="G210" s="18"/>
      <c r="H210" s="13"/>
      <c r="I210" s="13"/>
      <c r="J210" s="19"/>
      <c r="K210" s="19"/>
      <c r="L210" s="26"/>
      <c r="M210" s="16"/>
    </row>
    <row r="211" spans="1:13" ht="30" customHeight="1" x14ac:dyDescent="0.4">
      <c r="A211" s="11">
        <v>210</v>
      </c>
      <c r="B211" s="11"/>
      <c r="C211" s="16"/>
      <c r="D211" s="13"/>
      <c r="E211" s="13"/>
      <c r="F211" s="17"/>
      <c r="G211" s="18"/>
      <c r="H211" s="13"/>
      <c r="I211" s="13"/>
      <c r="J211" s="19"/>
      <c r="K211" s="19"/>
      <c r="L211" s="26"/>
      <c r="M211" s="16"/>
    </row>
    <row r="212" spans="1:13" ht="30" customHeight="1" x14ac:dyDescent="0.4">
      <c r="A212" s="11">
        <v>211</v>
      </c>
      <c r="B212" s="11"/>
      <c r="C212" s="16"/>
      <c r="D212" s="13"/>
      <c r="E212" s="13"/>
      <c r="F212" s="17"/>
      <c r="G212" s="18"/>
      <c r="H212" s="13"/>
      <c r="I212" s="13"/>
      <c r="J212" s="19"/>
      <c r="K212" s="19"/>
      <c r="L212" s="26"/>
      <c r="M212" s="16"/>
    </row>
    <row r="213" spans="1:13" ht="30" customHeight="1" x14ac:dyDescent="0.4">
      <c r="A213" s="11">
        <v>212</v>
      </c>
      <c r="B213" s="11"/>
      <c r="C213" s="16"/>
      <c r="D213" s="13"/>
      <c r="E213" s="13"/>
      <c r="F213" s="17"/>
      <c r="G213" s="18"/>
      <c r="H213" s="13"/>
      <c r="I213" s="13"/>
      <c r="J213" s="19"/>
      <c r="K213" s="19"/>
      <c r="L213" s="26"/>
      <c r="M213" s="16"/>
    </row>
    <row r="214" spans="1:13" ht="30" customHeight="1" x14ac:dyDescent="0.4">
      <c r="A214" s="11">
        <v>213</v>
      </c>
      <c r="B214" s="11"/>
      <c r="C214" s="16"/>
      <c r="D214" s="13"/>
      <c r="E214" s="13"/>
      <c r="F214" s="17"/>
      <c r="G214" s="18"/>
      <c r="H214" s="13"/>
      <c r="I214" s="13"/>
      <c r="J214" s="19"/>
      <c r="K214" s="19"/>
      <c r="L214" s="26"/>
      <c r="M214" s="16"/>
    </row>
    <row r="215" spans="1:13" ht="30" customHeight="1" x14ac:dyDescent="0.4">
      <c r="A215" s="11">
        <v>214</v>
      </c>
      <c r="B215" s="11"/>
      <c r="C215" s="16"/>
      <c r="D215" s="13"/>
      <c r="E215" s="13"/>
      <c r="F215" s="17"/>
      <c r="G215" s="18"/>
      <c r="H215" s="13"/>
      <c r="I215" s="13"/>
      <c r="J215" s="19"/>
      <c r="K215" s="19"/>
      <c r="L215" s="26"/>
      <c r="M215" s="16"/>
    </row>
    <row r="216" spans="1:13" ht="30" customHeight="1" x14ac:dyDescent="0.4">
      <c r="A216" s="11">
        <v>215</v>
      </c>
      <c r="B216" s="11"/>
      <c r="C216" s="16"/>
      <c r="D216" s="13"/>
      <c r="E216" s="13"/>
      <c r="F216" s="17"/>
      <c r="G216" s="18"/>
      <c r="H216" s="13"/>
      <c r="I216" s="13"/>
      <c r="J216" s="19"/>
      <c r="K216" s="19"/>
      <c r="L216" s="26"/>
      <c r="M216" s="16"/>
    </row>
    <row r="217" spans="1:13" ht="30" customHeight="1" x14ac:dyDescent="0.4">
      <c r="A217" s="11">
        <v>216</v>
      </c>
      <c r="B217" s="11"/>
      <c r="C217" s="16"/>
      <c r="D217" s="13"/>
      <c r="E217" s="13"/>
      <c r="F217" s="17"/>
      <c r="G217" s="18"/>
      <c r="H217" s="13"/>
      <c r="I217" s="13"/>
      <c r="J217" s="19"/>
      <c r="K217" s="19"/>
      <c r="L217" s="26"/>
      <c r="M217" s="16"/>
    </row>
    <row r="218" spans="1:13" ht="30" customHeight="1" x14ac:dyDescent="0.4">
      <c r="A218" s="11">
        <v>217</v>
      </c>
      <c r="B218" s="11"/>
      <c r="C218" s="16"/>
      <c r="D218" s="13"/>
      <c r="E218" s="13"/>
      <c r="F218" s="17"/>
      <c r="G218" s="18"/>
      <c r="H218" s="13"/>
      <c r="I218" s="13"/>
      <c r="J218" s="19"/>
      <c r="K218" s="19"/>
      <c r="L218" s="26"/>
      <c r="M218" s="16"/>
    </row>
    <row r="219" spans="1:13" ht="30" customHeight="1" x14ac:dyDescent="0.4">
      <c r="A219" s="11">
        <v>218</v>
      </c>
      <c r="B219" s="11"/>
      <c r="C219" s="16"/>
      <c r="D219" s="13"/>
      <c r="E219" s="13"/>
      <c r="F219" s="17"/>
      <c r="G219" s="18"/>
      <c r="H219" s="13"/>
      <c r="I219" s="13"/>
      <c r="J219" s="19"/>
      <c r="K219" s="19"/>
      <c r="L219" s="26"/>
      <c r="M219" s="16"/>
    </row>
    <row r="220" spans="1:13" ht="30" customHeight="1" x14ac:dyDescent="0.4">
      <c r="A220" s="11">
        <v>219</v>
      </c>
      <c r="B220" s="11"/>
      <c r="C220" s="16"/>
      <c r="D220" s="13"/>
      <c r="E220" s="13"/>
      <c r="F220" s="17"/>
      <c r="G220" s="18"/>
      <c r="H220" s="13"/>
      <c r="I220" s="13"/>
      <c r="J220" s="19"/>
      <c r="K220" s="19"/>
      <c r="L220" s="26"/>
      <c r="M220" s="16"/>
    </row>
    <row r="221" spans="1:13" ht="30" customHeight="1" x14ac:dyDescent="0.4">
      <c r="A221" s="11">
        <v>220</v>
      </c>
      <c r="B221" s="11"/>
      <c r="C221" s="16"/>
      <c r="D221" s="13"/>
      <c r="E221" s="13"/>
      <c r="F221" s="17"/>
      <c r="G221" s="18"/>
      <c r="H221" s="13"/>
      <c r="I221" s="13"/>
      <c r="J221" s="19"/>
      <c r="K221" s="19"/>
      <c r="L221" s="26"/>
      <c r="M221" s="16"/>
    </row>
    <row r="222" spans="1:13" ht="30" customHeight="1" x14ac:dyDescent="0.4">
      <c r="A222" s="11">
        <v>221</v>
      </c>
      <c r="B222" s="11"/>
      <c r="C222" s="16"/>
      <c r="D222" s="13"/>
      <c r="E222" s="13"/>
      <c r="F222" s="17"/>
      <c r="G222" s="18"/>
      <c r="H222" s="13"/>
      <c r="I222" s="13"/>
      <c r="J222" s="19"/>
      <c r="K222" s="19"/>
      <c r="L222" s="26"/>
      <c r="M222" s="16"/>
    </row>
    <row r="223" spans="1:13" ht="30" customHeight="1" x14ac:dyDescent="0.4">
      <c r="A223" s="11">
        <v>222</v>
      </c>
      <c r="B223" s="11"/>
      <c r="C223" s="16"/>
      <c r="D223" s="13"/>
      <c r="E223" s="13"/>
      <c r="F223" s="17"/>
      <c r="G223" s="18"/>
      <c r="H223" s="13"/>
      <c r="I223" s="13"/>
      <c r="J223" s="19"/>
      <c r="K223" s="19"/>
      <c r="L223" s="26"/>
      <c r="M223" s="16"/>
    </row>
    <row r="224" spans="1:13" ht="30" customHeight="1" x14ac:dyDescent="0.4">
      <c r="A224" s="11">
        <v>223</v>
      </c>
      <c r="B224" s="11"/>
      <c r="C224" s="16"/>
      <c r="D224" s="13"/>
      <c r="E224" s="13"/>
      <c r="F224" s="17"/>
      <c r="G224" s="18"/>
      <c r="H224" s="13"/>
      <c r="I224" s="13"/>
      <c r="J224" s="19"/>
      <c r="K224" s="19"/>
      <c r="L224" s="26"/>
      <c r="M224" s="16"/>
    </row>
    <row r="225" spans="1:13" ht="30" customHeight="1" x14ac:dyDescent="0.4">
      <c r="A225" s="11">
        <v>224</v>
      </c>
      <c r="B225" s="11"/>
      <c r="C225" s="16"/>
      <c r="D225" s="13"/>
      <c r="E225" s="13"/>
      <c r="F225" s="17"/>
      <c r="G225" s="18"/>
      <c r="H225" s="13"/>
      <c r="I225" s="13"/>
      <c r="J225" s="19"/>
      <c r="K225" s="19"/>
      <c r="L225" s="26"/>
      <c r="M225" s="16"/>
    </row>
    <row r="226" spans="1:13" ht="30" customHeight="1" x14ac:dyDescent="0.4">
      <c r="A226" s="11">
        <v>225</v>
      </c>
      <c r="B226" s="11"/>
      <c r="C226" s="16"/>
      <c r="D226" s="13"/>
      <c r="E226" s="13"/>
      <c r="F226" s="17"/>
      <c r="G226" s="18"/>
      <c r="H226" s="13"/>
      <c r="I226" s="13"/>
      <c r="J226" s="19"/>
      <c r="K226" s="19"/>
      <c r="L226" s="26"/>
      <c r="M226" s="16"/>
    </row>
    <row r="227" spans="1:13" ht="30" customHeight="1" x14ac:dyDescent="0.4">
      <c r="A227" s="11">
        <v>226</v>
      </c>
      <c r="B227" s="11"/>
      <c r="C227" s="16"/>
      <c r="D227" s="13"/>
      <c r="E227" s="13"/>
      <c r="F227" s="17"/>
      <c r="G227" s="18"/>
      <c r="H227" s="13"/>
      <c r="I227" s="13"/>
      <c r="J227" s="19"/>
      <c r="K227" s="19"/>
      <c r="L227" s="26"/>
      <c r="M227" s="16"/>
    </row>
    <row r="228" spans="1:13" ht="30" customHeight="1" x14ac:dyDescent="0.4">
      <c r="A228" s="11">
        <v>227</v>
      </c>
      <c r="B228" s="11"/>
      <c r="C228" s="16"/>
      <c r="D228" s="13"/>
      <c r="E228" s="13"/>
      <c r="F228" s="17"/>
      <c r="G228" s="18"/>
      <c r="H228" s="13"/>
      <c r="I228" s="13"/>
      <c r="J228" s="19"/>
      <c r="K228" s="19"/>
      <c r="L228" s="26"/>
      <c r="M228" s="16"/>
    </row>
    <row r="229" spans="1:13" ht="30" customHeight="1" x14ac:dyDescent="0.4">
      <c r="A229" s="11">
        <v>228</v>
      </c>
      <c r="B229" s="11"/>
      <c r="C229" s="16"/>
      <c r="D229" s="13"/>
      <c r="E229" s="13"/>
      <c r="F229" s="17"/>
      <c r="G229" s="18"/>
      <c r="H229" s="13"/>
      <c r="I229" s="13"/>
      <c r="J229" s="19"/>
      <c r="K229" s="19"/>
      <c r="L229" s="26"/>
      <c r="M229" s="16"/>
    </row>
    <row r="230" spans="1:13" ht="30" customHeight="1" x14ac:dyDescent="0.4">
      <c r="A230" s="11">
        <v>229</v>
      </c>
      <c r="B230" s="11"/>
      <c r="C230" s="16"/>
      <c r="D230" s="13"/>
      <c r="E230" s="13"/>
      <c r="F230" s="17"/>
      <c r="G230" s="18"/>
      <c r="H230" s="13"/>
      <c r="I230" s="13"/>
      <c r="J230" s="19"/>
      <c r="K230" s="19"/>
      <c r="L230" s="26"/>
      <c r="M230" s="16"/>
    </row>
    <row r="231" spans="1:13" ht="30" customHeight="1" x14ac:dyDescent="0.4">
      <c r="A231" s="11">
        <v>230</v>
      </c>
      <c r="B231" s="11"/>
      <c r="C231" s="16"/>
      <c r="D231" s="13"/>
      <c r="E231" s="13"/>
      <c r="F231" s="17"/>
      <c r="G231" s="18"/>
      <c r="H231" s="13"/>
      <c r="I231" s="13"/>
      <c r="J231" s="19"/>
      <c r="K231" s="19"/>
      <c r="L231" s="26"/>
      <c r="M231" s="16"/>
    </row>
    <row r="232" spans="1:13" ht="30" customHeight="1" x14ac:dyDescent="0.4">
      <c r="A232" s="11">
        <v>231</v>
      </c>
      <c r="B232" s="11"/>
      <c r="C232" s="16"/>
      <c r="D232" s="13"/>
      <c r="E232" s="13"/>
      <c r="F232" s="17"/>
      <c r="G232" s="18"/>
      <c r="H232" s="13"/>
      <c r="I232" s="13"/>
      <c r="J232" s="19"/>
      <c r="K232" s="19"/>
      <c r="L232" s="26"/>
      <c r="M232" s="16"/>
    </row>
    <row r="233" spans="1:13" ht="30" customHeight="1" x14ac:dyDescent="0.4">
      <c r="A233" s="11">
        <v>232</v>
      </c>
      <c r="B233" s="11"/>
      <c r="C233" s="16"/>
      <c r="D233" s="13"/>
      <c r="E233" s="13"/>
      <c r="F233" s="17"/>
      <c r="G233" s="18"/>
      <c r="H233" s="13"/>
      <c r="I233" s="13"/>
      <c r="J233" s="19"/>
      <c r="K233" s="19"/>
      <c r="L233" s="26"/>
      <c r="M233" s="16"/>
    </row>
    <row r="234" spans="1:13" ht="30" customHeight="1" x14ac:dyDescent="0.4">
      <c r="A234" s="11">
        <v>233</v>
      </c>
      <c r="B234" s="11"/>
      <c r="C234" s="16"/>
      <c r="D234" s="13"/>
      <c r="E234" s="13"/>
      <c r="F234" s="17"/>
      <c r="G234" s="18"/>
      <c r="H234" s="13"/>
      <c r="I234" s="13"/>
      <c r="J234" s="19"/>
      <c r="K234" s="19"/>
      <c r="L234" s="26"/>
      <c r="M234" s="16"/>
    </row>
    <row r="235" spans="1:13" ht="30" customHeight="1" x14ac:dyDescent="0.4">
      <c r="A235" s="11">
        <v>234</v>
      </c>
      <c r="B235" s="11"/>
      <c r="C235" s="16"/>
      <c r="D235" s="13"/>
      <c r="E235" s="13"/>
      <c r="F235" s="17"/>
      <c r="G235" s="18"/>
      <c r="H235" s="13"/>
      <c r="I235" s="13"/>
      <c r="J235" s="19"/>
      <c r="K235" s="19"/>
      <c r="L235" s="26"/>
      <c r="M235" s="16"/>
    </row>
    <row r="236" spans="1:13" ht="30" customHeight="1" x14ac:dyDescent="0.4">
      <c r="A236" s="11">
        <v>235</v>
      </c>
      <c r="B236" s="11"/>
      <c r="C236" s="16"/>
      <c r="D236" s="13"/>
      <c r="E236" s="13"/>
      <c r="F236" s="17"/>
      <c r="G236" s="18"/>
      <c r="H236" s="13"/>
      <c r="I236" s="13"/>
      <c r="J236" s="19"/>
      <c r="K236" s="19"/>
      <c r="L236" s="26"/>
      <c r="M236" s="16"/>
    </row>
    <row r="237" spans="1:13" ht="30" customHeight="1" x14ac:dyDescent="0.4">
      <c r="A237" s="11">
        <v>236</v>
      </c>
      <c r="B237" s="11"/>
      <c r="C237" s="16"/>
      <c r="D237" s="13"/>
      <c r="E237" s="13"/>
      <c r="F237" s="17"/>
      <c r="G237" s="18"/>
      <c r="H237" s="13"/>
      <c r="I237" s="13"/>
      <c r="J237" s="19"/>
      <c r="K237" s="19"/>
      <c r="L237" s="26"/>
      <c r="M237" s="16"/>
    </row>
    <row r="238" spans="1:13" ht="30" customHeight="1" x14ac:dyDescent="0.4">
      <c r="A238" s="11">
        <v>237</v>
      </c>
      <c r="B238" s="11"/>
      <c r="C238" s="16"/>
      <c r="D238" s="13"/>
      <c r="E238" s="13"/>
      <c r="F238" s="17"/>
      <c r="G238" s="18"/>
      <c r="H238" s="13"/>
      <c r="I238" s="13"/>
      <c r="J238" s="19"/>
      <c r="K238" s="19"/>
      <c r="L238" s="26"/>
      <c r="M238" s="16"/>
    </row>
    <row r="239" spans="1:13" ht="30" customHeight="1" x14ac:dyDescent="0.4">
      <c r="A239" s="11">
        <v>238</v>
      </c>
      <c r="B239" s="11"/>
      <c r="C239" s="16"/>
      <c r="D239" s="13"/>
      <c r="E239" s="13"/>
      <c r="F239" s="17"/>
      <c r="G239" s="18"/>
      <c r="H239" s="13"/>
      <c r="I239" s="13"/>
      <c r="J239" s="19"/>
      <c r="K239" s="19"/>
      <c r="L239" s="26"/>
      <c r="M239" s="16"/>
    </row>
    <row r="240" spans="1:13" ht="30" customHeight="1" x14ac:dyDescent="0.4">
      <c r="A240" s="11">
        <v>239</v>
      </c>
      <c r="B240" s="11"/>
      <c r="C240" s="16"/>
      <c r="D240" s="13"/>
      <c r="E240" s="13"/>
      <c r="F240" s="17"/>
      <c r="G240" s="18"/>
      <c r="H240" s="13"/>
      <c r="I240" s="13"/>
      <c r="J240" s="19"/>
      <c r="K240" s="19"/>
      <c r="L240" s="26"/>
      <c r="M240" s="16"/>
    </row>
    <row r="241" spans="1:13" ht="30" customHeight="1" x14ac:dyDescent="0.4">
      <c r="A241" s="11">
        <v>240</v>
      </c>
      <c r="B241" s="11"/>
      <c r="C241" s="16"/>
      <c r="D241" s="13"/>
      <c r="E241" s="13"/>
      <c r="F241" s="17"/>
      <c r="G241" s="18"/>
      <c r="H241" s="13"/>
      <c r="I241" s="13"/>
      <c r="J241" s="19"/>
      <c r="K241" s="19"/>
      <c r="L241" s="26"/>
      <c r="M241" s="16"/>
    </row>
    <row r="242" spans="1:13" ht="30" customHeight="1" x14ac:dyDescent="0.4">
      <c r="A242" s="11">
        <v>241</v>
      </c>
      <c r="B242" s="11"/>
      <c r="C242" s="16"/>
      <c r="D242" s="13"/>
      <c r="E242" s="13"/>
      <c r="F242" s="17"/>
      <c r="G242" s="18"/>
      <c r="H242" s="13"/>
      <c r="I242" s="13"/>
      <c r="J242" s="19"/>
      <c r="K242" s="19"/>
      <c r="L242" s="26"/>
      <c r="M242" s="16"/>
    </row>
    <row r="243" spans="1:13" ht="30" customHeight="1" x14ac:dyDescent="0.4">
      <c r="A243" s="11">
        <v>242</v>
      </c>
      <c r="B243" s="11"/>
      <c r="C243" s="16"/>
      <c r="D243" s="13"/>
      <c r="E243" s="13"/>
      <c r="F243" s="17"/>
      <c r="G243" s="18"/>
      <c r="H243" s="13"/>
      <c r="I243" s="13"/>
      <c r="J243" s="19"/>
      <c r="K243" s="19"/>
      <c r="L243" s="26"/>
      <c r="M243" s="16"/>
    </row>
    <row r="244" spans="1:13" ht="30" customHeight="1" x14ac:dyDescent="0.4">
      <c r="A244" s="11">
        <v>243</v>
      </c>
      <c r="B244" s="11"/>
      <c r="C244" s="16"/>
      <c r="D244" s="13"/>
      <c r="E244" s="13"/>
      <c r="F244" s="17"/>
      <c r="G244" s="18"/>
      <c r="H244" s="13"/>
      <c r="I244" s="13"/>
      <c r="J244" s="19"/>
      <c r="K244" s="19"/>
      <c r="L244" s="26"/>
      <c r="M244" s="16"/>
    </row>
    <row r="245" spans="1:13" ht="30" customHeight="1" x14ac:dyDescent="0.4">
      <c r="A245" s="11">
        <v>244</v>
      </c>
      <c r="B245" s="11"/>
      <c r="C245" s="16"/>
      <c r="D245" s="13"/>
      <c r="E245" s="13"/>
      <c r="F245" s="17"/>
      <c r="G245" s="18"/>
      <c r="H245" s="13"/>
      <c r="I245" s="13"/>
      <c r="J245" s="19"/>
      <c r="K245" s="19"/>
      <c r="L245" s="26"/>
      <c r="M245" s="16"/>
    </row>
    <row r="246" spans="1:13" ht="30" customHeight="1" x14ac:dyDescent="0.4">
      <c r="A246" s="11">
        <v>245</v>
      </c>
      <c r="B246" s="11"/>
      <c r="C246" s="16"/>
      <c r="D246" s="13"/>
      <c r="E246" s="13"/>
      <c r="F246" s="17"/>
      <c r="G246" s="18"/>
      <c r="H246" s="13"/>
      <c r="I246" s="13"/>
      <c r="J246" s="19"/>
      <c r="K246" s="19"/>
      <c r="L246" s="26"/>
      <c r="M246" s="16"/>
    </row>
    <row r="247" spans="1:13" ht="30" customHeight="1" x14ac:dyDescent="0.4">
      <c r="A247" s="11">
        <v>246</v>
      </c>
      <c r="B247" s="11"/>
      <c r="C247" s="16"/>
      <c r="D247" s="13"/>
      <c r="E247" s="13"/>
      <c r="F247" s="17"/>
      <c r="G247" s="18"/>
      <c r="H247" s="13"/>
      <c r="I247" s="13"/>
      <c r="J247" s="19"/>
      <c r="K247" s="19"/>
      <c r="L247" s="26"/>
      <c r="M247" s="16"/>
    </row>
    <row r="248" spans="1:13" ht="30" customHeight="1" x14ac:dyDescent="0.4">
      <c r="A248" s="11">
        <v>247</v>
      </c>
      <c r="B248" s="11"/>
      <c r="C248" s="16"/>
      <c r="D248" s="13"/>
      <c r="E248" s="13"/>
      <c r="F248" s="17"/>
      <c r="G248" s="18"/>
      <c r="H248" s="13"/>
      <c r="I248" s="13"/>
      <c r="J248" s="19"/>
      <c r="K248" s="19"/>
      <c r="L248" s="26"/>
      <c r="M248" s="16"/>
    </row>
    <row r="249" spans="1:13" ht="30" customHeight="1" x14ac:dyDescent="0.4">
      <c r="A249" s="11">
        <v>248</v>
      </c>
      <c r="B249" s="11"/>
      <c r="C249" s="16"/>
      <c r="D249" s="13"/>
      <c r="E249" s="13"/>
      <c r="F249" s="17"/>
      <c r="G249" s="18"/>
      <c r="H249" s="13"/>
      <c r="I249" s="13"/>
      <c r="J249" s="19"/>
      <c r="K249" s="19"/>
      <c r="L249" s="26"/>
      <c r="M249" s="16"/>
    </row>
    <row r="250" spans="1:13" ht="30" customHeight="1" x14ac:dyDescent="0.4">
      <c r="A250" s="11">
        <v>249</v>
      </c>
      <c r="B250" s="11"/>
      <c r="C250" s="16"/>
      <c r="D250" s="13"/>
      <c r="E250" s="13"/>
      <c r="F250" s="17"/>
      <c r="G250" s="18"/>
      <c r="H250" s="13"/>
      <c r="I250" s="13"/>
      <c r="J250" s="19"/>
      <c r="K250" s="19"/>
      <c r="L250" s="26"/>
      <c r="M250" s="16"/>
    </row>
    <row r="251" spans="1:13" ht="30" customHeight="1" x14ac:dyDescent="0.4">
      <c r="A251" s="11">
        <v>250</v>
      </c>
      <c r="B251" s="11"/>
      <c r="C251" s="16"/>
      <c r="D251" s="13"/>
      <c r="E251" s="13"/>
      <c r="F251" s="17"/>
      <c r="G251" s="18"/>
      <c r="H251" s="13"/>
      <c r="I251" s="13"/>
      <c r="J251" s="19"/>
      <c r="K251" s="19"/>
      <c r="L251" s="26"/>
      <c r="M251" s="16"/>
    </row>
    <row r="252" spans="1:13" ht="30" customHeight="1" x14ac:dyDescent="0.4">
      <c r="A252" s="11">
        <v>251</v>
      </c>
      <c r="B252" s="11"/>
      <c r="C252" s="16"/>
      <c r="D252" s="13"/>
      <c r="E252" s="13"/>
      <c r="F252" s="17"/>
      <c r="G252" s="18"/>
      <c r="H252" s="13"/>
      <c r="I252" s="13"/>
      <c r="J252" s="19"/>
      <c r="K252" s="19"/>
      <c r="L252" s="26"/>
      <c r="M252" s="16"/>
    </row>
    <row r="253" spans="1:13" ht="30" customHeight="1" x14ac:dyDescent="0.4">
      <c r="A253" s="11">
        <v>252</v>
      </c>
      <c r="B253" s="11"/>
      <c r="C253" s="16"/>
      <c r="D253" s="13"/>
      <c r="E253" s="13"/>
      <c r="F253" s="17"/>
      <c r="G253" s="18"/>
      <c r="H253" s="13"/>
      <c r="I253" s="13"/>
      <c r="J253" s="19"/>
      <c r="K253" s="19"/>
      <c r="L253" s="26"/>
      <c r="M253" s="16"/>
    </row>
    <row r="254" spans="1:13" ht="30" customHeight="1" x14ac:dyDescent="0.4">
      <c r="A254" s="11">
        <v>253</v>
      </c>
      <c r="B254" s="11"/>
      <c r="C254" s="16"/>
      <c r="D254" s="13"/>
      <c r="E254" s="13"/>
      <c r="F254" s="17"/>
      <c r="G254" s="18"/>
      <c r="H254" s="13"/>
      <c r="I254" s="13"/>
      <c r="J254" s="19"/>
      <c r="K254" s="19"/>
      <c r="L254" s="26"/>
      <c r="M254" s="16"/>
    </row>
    <row r="255" spans="1:13" ht="30" customHeight="1" x14ac:dyDescent="0.4">
      <c r="A255" s="11">
        <v>254</v>
      </c>
      <c r="B255" s="11"/>
      <c r="C255" s="16"/>
      <c r="D255" s="13"/>
      <c r="E255" s="13"/>
      <c r="F255" s="17"/>
      <c r="G255" s="18"/>
      <c r="H255" s="13"/>
      <c r="I255" s="13"/>
      <c r="J255" s="19"/>
      <c r="K255" s="19"/>
      <c r="L255" s="26"/>
      <c r="M255" s="16"/>
    </row>
    <row r="256" spans="1:13" ht="30" customHeight="1" x14ac:dyDescent="0.4">
      <c r="A256" s="11">
        <v>255</v>
      </c>
      <c r="B256" s="11"/>
      <c r="C256" s="16"/>
      <c r="D256" s="13"/>
      <c r="E256" s="13"/>
      <c r="F256" s="17"/>
      <c r="G256" s="18"/>
      <c r="H256" s="13"/>
      <c r="I256" s="13"/>
      <c r="J256" s="19"/>
      <c r="K256" s="19"/>
      <c r="L256" s="26"/>
      <c r="M256" s="16"/>
    </row>
    <row r="257" spans="1:13" ht="30" customHeight="1" x14ac:dyDescent="0.4">
      <c r="A257" s="11">
        <v>256</v>
      </c>
      <c r="B257" s="11"/>
      <c r="C257" s="16"/>
      <c r="D257" s="13"/>
      <c r="E257" s="13"/>
      <c r="F257" s="17"/>
      <c r="G257" s="18"/>
      <c r="H257" s="13"/>
      <c r="I257" s="13"/>
      <c r="J257" s="19"/>
      <c r="K257" s="19"/>
      <c r="L257" s="26"/>
      <c r="M257" s="16"/>
    </row>
    <row r="258" spans="1:13" ht="30" customHeight="1" x14ac:dyDescent="0.4">
      <c r="A258" s="11">
        <v>257</v>
      </c>
      <c r="B258" s="11"/>
      <c r="C258" s="16"/>
      <c r="D258" s="13"/>
      <c r="E258" s="13"/>
      <c r="F258" s="17"/>
      <c r="G258" s="18"/>
      <c r="H258" s="13"/>
      <c r="I258" s="13"/>
      <c r="J258" s="19"/>
      <c r="K258" s="19"/>
      <c r="L258" s="26"/>
      <c r="M258" s="16"/>
    </row>
    <row r="259" spans="1:13" ht="30" customHeight="1" x14ac:dyDescent="0.4">
      <c r="A259" s="11">
        <v>258</v>
      </c>
      <c r="B259" s="11"/>
      <c r="C259" s="16"/>
      <c r="D259" s="13"/>
      <c r="E259" s="13"/>
      <c r="F259" s="17"/>
      <c r="G259" s="18"/>
      <c r="H259" s="13"/>
      <c r="I259" s="13"/>
      <c r="J259" s="19"/>
      <c r="K259" s="19"/>
      <c r="L259" s="26"/>
      <c r="M259" s="16"/>
    </row>
    <row r="260" spans="1:13" ht="30" customHeight="1" x14ac:dyDescent="0.4">
      <c r="A260" s="11">
        <v>259</v>
      </c>
      <c r="B260" s="11"/>
      <c r="C260" s="16"/>
      <c r="D260" s="13"/>
      <c r="E260" s="13"/>
      <c r="F260" s="17"/>
      <c r="G260" s="18"/>
      <c r="H260" s="13"/>
      <c r="I260" s="13"/>
      <c r="J260" s="19"/>
      <c r="K260" s="19"/>
      <c r="L260" s="26"/>
      <c r="M260" s="16"/>
    </row>
    <row r="261" spans="1:13" ht="30" customHeight="1" x14ac:dyDescent="0.4">
      <c r="A261" s="11">
        <v>260</v>
      </c>
      <c r="B261" s="11"/>
      <c r="C261" s="16"/>
      <c r="D261" s="13"/>
      <c r="E261" s="13"/>
      <c r="F261" s="17"/>
      <c r="G261" s="18"/>
      <c r="H261" s="13"/>
      <c r="I261" s="13"/>
      <c r="J261" s="19"/>
      <c r="K261" s="19"/>
      <c r="L261" s="26"/>
      <c r="M261" s="16"/>
    </row>
    <row r="262" spans="1:13" ht="30" customHeight="1" x14ac:dyDescent="0.4">
      <c r="A262" s="11">
        <v>261</v>
      </c>
      <c r="B262" s="11"/>
      <c r="C262" s="16"/>
      <c r="D262" s="13"/>
      <c r="E262" s="13"/>
      <c r="F262" s="17"/>
      <c r="G262" s="18"/>
      <c r="H262" s="13"/>
      <c r="I262" s="13"/>
      <c r="J262" s="19"/>
      <c r="K262" s="19"/>
      <c r="L262" s="26"/>
      <c r="M262" s="16"/>
    </row>
    <row r="263" spans="1:13" ht="30" customHeight="1" x14ac:dyDescent="0.4">
      <c r="A263" s="11">
        <v>262</v>
      </c>
      <c r="B263" s="11"/>
      <c r="C263" s="16"/>
      <c r="D263" s="13"/>
      <c r="E263" s="13"/>
      <c r="F263" s="17"/>
      <c r="G263" s="18"/>
      <c r="H263" s="13"/>
      <c r="I263" s="13"/>
      <c r="J263" s="19"/>
      <c r="K263" s="19"/>
      <c r="L263" s="26"/>
      <c r="M263" s="16"/>
    </row>
    <row r="264" spans="1:13" ht="30" customHeight="1" x14ac:dyDescent="0.4">
      <c r="A264" s="11">
        <v>263</v>
      </c>
      <c r="B264" s="11"/>
      <c r="C264" s="16"/>
      <c r="D264" s="13"/>
      <c r="E264" s="13"/>
      <c r="F264" s="17"/>
      <c r="G264" s="18"/>
      <c r="H264" s="13"/>
      <c r="I264" s="13"/>
      <c r="J264" s="19"/>
      <c r="K264" s="19"/>
      <c r="L264" s="26"/>
      <c r="M264" s="16"/>
    </row>
    <row r="265" spans="1:13" ht="30" customHeight="1" x14ac:dyDescent="0.4">
      <c r="A265" s="11">
        <v>264</v>
      </c>
      <c r="B265" s="11"/>
      <c r="C265" s="16"/>
      <c r="D265" s="13"/>
      <c r="E265" s="13"/>
      <c r="F265" s="17"/>
      <c r="G265" s="18"/>
      <c r="H265" s="13"/>
      <c r="I265" s="13"/>
      <c r="J265" s="19"/>
      <c r="K265" s="19"/>
      <c r="L265" s="26"/>
      <c r="M265" s="16"/>
    </row>
    <row r="266" spans="1:13" ht="30" customHeight="1" x14ac:dyDescent="0.4">
      <c r="A266" s="11">
        <v>265</v>
      </c>
      <c r="B266" s="11"/>
      <c r="C266" s="16"/>
      <c r="D266" s="13"/>
      <c r="E266" s="13"/>
      <c r="F266" s="17"/>
      <c r="G266" s="18"/>
      <c r="H266" s="13"/>
      <c r="I266" s="13"/>
      <c r="J266" s="19"/>
      <c r="K266" s="19"/>
      <c r="L266" s="26"/>
      <c r="M266" s="16"/>
    </row>
    <row r="267" spans="1:13" ht="30" customHeight="1" x14ac:dyDescent="0.4">
      <c r="A267" s="11">
        <v>266</v>
      </c>
      <c r="B267" s="11"/>
      <c r="C267" s="16"/>
      <c r="D267" s="13"/>
      <c r="E267" s="13"/>
      <c r="F267" s="17"/>
      <c r="G267" s="18"/>
      <c r="H267" s="13"/>
      <c r="I267" s="13"/>
      <c r="J267" s="19"/>
      <c r="K267" s="19"/>
      <c r="L267" s="26"/>
      <c r="M267" s="16"/>
    </row>
    <row r="268" spans="1:13" ht="30" customHeight="1" x14ac:dyDescent="0.4">
      <c r="A268" s="11">
        <v>267</v>
      </c>
      <c r="B268" s="11"/>
      <c r="C268" s="16"/>
      <c r="D268" s="13"/>
      <c r="E268" s="13"/>
      <c r="F268" s="17"/>
      <c r="G268" s="18"/>
      <c r="H268" s="13"/>
      <c r="I268" s="13"/>
      <c r="J268" s="19"/>
      <c r="K268" s="19"/>
      <c r="L268" s="26"/>
      <c r="M268" s="16"/>
    </row>
    <row r="269" spans="1:13" ht="30" customHeight="1" x14ac:dyDescent="0.4">
      <c r="A269" s="11">
        <v>268</v>
      </c>
      <c r="B269" s="11"/>
      <c r="C269" s="16"/>
      <c r="D269" s="13"/>
      <c r="E269" s="13"/>
      <c r="F269" s="17"/>
      <c r="G269" s="18"/>
      <c r="H269" s="13"/>
      <c r="I269" s="13"/>
      <c r="J269" s="19"/>
      <c r="K269" s="19"/>
      <c r="L269" s="26"/>
      <c r="M269" s="16"/>
    </row>
    <row r="270" spans="1:13" ht="30" customHeight="1" x14ac:dyDescent="0.4">
      <c r="A270" s="11">
        <v>269</v>
      </c>
      <c r="B270" s="11"/>
      <c r="C270" s="16"/>
      <c r="D270" s="13"/>
      <c r="E270" s="13"/>
      <c r="F270" s="17"/>
      <c r="G270" s="18"/>
      <c r="H270" s="13"/>
      <c r="I270" s="13"/>
      <c r="J270" s="19"/>
      <c r="K270" s="19"/>
      <c r="L270" s="26"/>
      <c r="M270" s="16"/>
    </row>
    <row r="271" spans="1:13" ht="30" customHeight="1" x14ac:dyDescent="0.4">
      <c r="A271" s="11">
        <v>270</v>
      </c>
      <c r="B271" s="11"/>
      <c r="C271" s="16"/>
      <c r="D271" s="13"/>
      <c r="E271" s="13"/>
      <c r="F271" s="17"/>
      <c r="G271" s="18"/>
      <c r="H271" s="13"/>
      <c r="I271" s="13"/>
      <c r="J271" s="19"/>
      <c r="K271" s="19"/>
      <c r="L271" s="26"/>
      <c r="M271" s="16"/>
    </row>
    <row r="272" spans="1:13" ht="30" customHeight="1" x14ac:dyDescent="0.4">
      <c r="A272" s="11">
        <v>271</v>
      </c>
      <c r="B272" s="11"/>
      <c r="C272" s="16"/>
      <c r="D272" s="13"/>
      <c r="E272" s="13"/>
      <c r="F272" s="17"/>
      <c r="G272" s="18"/>
      <c r="H272" s="13"/>
      <c r="I272" s="13"/>
      <c r="J272" s="19"/>
      <c r="K272" s="19"/>
      <c r="L272" s="26"/>
      <c r="M272" s="16"/>
    </row>
    <row r="273" spans="1:13" ht="30" customHeight="1" x14ac:dyDescent="0.4">
      <c r="A273" s="11">
        <v>272</v>
      </c>
      <c r="B273" s="11"/>
      <c r="C273" s="16"/>
      <c r="D273" s="13"/>
      <c r="E273" s="13"/>
      <c r="F273" s="17"/>
      <c r="G273" s="18"/>
      <c r="H273" s="13"/>
      <c r="I273" s="13"/>
      <c r="J273" s="19"/>
      <c r="K273" s="19"/>
      <c r="L273" s="26"/>
      <c r="M273" s="16"/>
    </row>
    <row r="274" spans="1:13" ht="30" customHeight="1" x14ac:dyDescent="0.4">
      <c r="A274" s="11">
        <v>273</v>
      </c>
      <c r="B274" s="11"/>
      <c r="C274" s="16"/>
      <c r="D274" s="13"/>
      <c r="E274" s="13"/>
      <c r="F274" s="17"/>
      <c r="G274" s="18"/>
      <c r="H274" s="13"/>
      <c r="I274" s="13"/>
      <c r="J274" s="19"/>
      <c r="K274" s="19"/>
      <c r="L274" s="26"/>
      <c r="M274" s="16"/>
    </row>
    <row r="275" spans="1:13" ht="30" customHeight="1" x14ac:dyDescent="0.4">
      <c r="A275" s="11">
        <v>274</v>
      </c>
      <c r="B275" s="11"/>
      <c r="C275" s="16"/>
      <c r="D275" s="13"/>
      <c r="E275" s="13"/>
      <c r="F275" s="17"/>
      <c r="G275" s="18"/>
      <c r="H275" s="13"/>
      <c r="I275" s="13"/>
      <c r="J275" s="19"/>
      <c r="K275" s="19"/>
      <c r="L275" s="26"/>
      <c r="M275" s="16"/>
    </row>
    <row r="276" spans="1:13" ht="30" customHeight="1" x14ac:dyDescent="0.4">
      <c r="A276" s="11">
        <v>275</v>
      </c>
      <c r="B276" s="11"/>
      <c r="C276" s="16"/>
      <c r="D276" s="13"/>
      <c r="E276" s="13"/>
      <c r="F276" s="17"/>
      <c r="G276" s="18"/>
      <c r="H276" s="13"/>
      <c r="I276" s="13"/>
      <c r="J276" s="19"/>
      <c r="K276" s="19"/>
      <c r="L276" s="26"/>
      <c r="M276" s="16"/>
    </row>
    <row r="277" spans="1:13" ht="30" customHeight="1" x14ac:dyDescent="0.4">
      <c r="A277" s="11">
        <v>276</v>
      </c>
      <c r="B277" s="11"/>
      <c r="C277" s="16"/>
      <c r="D277" s="13"/>
      <c r="E277" s="13"/>
      <c r="F277" s="17"/>
      <c r="G277" s="18"/>
      <c r="H277" s="13"/>
      <c r="I277" s="13"/>
      <c r="J277" s="19"/>
      <c r="K277" s="19"/>
      <c r="L277" s="26"/>
      <c r="M277" s="16"/>
    </row>
    <row r="278" spans="1:13" ht="30" customHeight="1" x14ac:dyDescent="0.4">
      <c r="A278" s="11">
        <v>277</v>
      </c>
      <c r="B278" s="11"/>
      <c r="C278" s="16"/>
      <c r="D278" s="13"/>
      <c r="E278" s="13"/>
      <c r="F278" s="17"/>
      <c r="G278" s="18"/>
      <c r="H278" s="13"/>
      <c r="I278" s="13"/>
      <c r="J278" s="19"/>
      <c r="K278" s="19"/>
      <c r="L278" s="26"/>
      <c r="M278" s="16"/>
    </row>
    <row r="279" spans="1:13" ht="30" customHeight="1" x14ac:dyDescent="0.4">
      <c r="A279" s="11">
        <v>278</v>
      </c>
      <c r="B279" s="11"/>
      <c r="C279" s="16"/>
      <c r="D279" s="13"/>
      <c r="E279" s="13"/>
      <c r="F279" s="17"/>
      <c r="G279" s="18"/>
      <c r="H279" s="13"/>
      <c r="I279" s="13"/>
      <c r="J279" s="19"/>
      <c r="K279" s="19"/>
      <c r="L279" s="26"/>
      <c r="M279" s="16"/>
    </row>
    <row r="280" spans="1:13" ht="30" customHeight="1" x14ac:dyDescent="0.4">
      <c r="A280" s="11">
        <v>279</v>
      </c>
      <c r="B280" s="11"/>
      <c r="C280" s="16"/>
      <c r="D280" s="13"/>
      <c r="E280" s="13"/>
      <c r="F280" s="17"/>
      <c r="G280" s="18"/>
      <c r="H280" s="13"/>
      <c r="I280" s="13"/>
      <c r="J280" s="19"/>
      <c r="K280" s="19"/>
      <c r="L280" s="26"/>
      <c r="M280" s="16"/>
    </row>
    <row r="281" spans="1:13" ht="30" customHeight="1" x14ac:dyDescent="0.4">
      <c r="A281" s="11">
        <v>280</v>
      </c>
      <c r="B281" s="11"/>
      <c r="C281" s="16"/>
      <c r="D281" s="13"/>
      <c r="E281" s="13"/>
      <c r="F281" s="17"/>
      <c r="G281" s="18"/>
      <c r="H281" s="13"/>
      <c r="I281" s="13"/>
      <c r="J281" s="19"/>
      <c r="K281" s="19"/>
      <c r="L281" s="26"/>
      <c r="M281" s="16"/>
    </row>
    <row r="282" spans="1:13" ht="30" customHeight="1" x14ac:dyDescent="0.4">
      <c r="A282" s="11">
        <v>281</v>
      </c>
      <c r="B282" s="11"/>
      <c r="C282" s="16"/>
      <c r="D282" s="13"/>
      <c r="E282" s="13"/>
      <c r="F282" s="17"/>
      <c r="G282" s="18"/>
      <c r="H282" s="13"/>
      <c r="I282" s="13"/>
      <c r="J282" s="19"/>
      <c r="K282" s="19"/>
      <c r="L282" s="26"/>
      <c r="M282" s="16"/>
    </row>
    <row r="283" spans="1:13" ht="30" customHeight="1" x14ac:dyDescent="0.4">
      <c r="A283" s="11">
        <v>282</v>
      </c>
      <c r="B283" s="11"/>
      <c r="C283" s="16"/>
      <c r="D283" s="13"/>
      <c r="E283" s="13"/>
      <c r="F283" s="17"/>
      <c r="G283" s="18"/>
      <c r="H283" s="13"/>
      <c r="I283" s="13"/>
      <c r="J283" s="19"/>
      <c r="K283" s="19"/>
      <c r="L283" s="26"/>
      <c r="M283" s="16"/>
    </row>
    <row r="284" spans="1:13" ht="30" customHeight="1" x14ac:dyDescent="0.4"/>
    <row r="285" spans="1:13" ht="30" customHeight="1" x14ac:dyDescent="0.4"/>
    <row r="286" spans="1:13" ht="30" customHeight="1" x14ac:dyDescent="0.4"/>
    <row r="287" spans="1:13" ht="30" customHeight="1" x14ac:dyDescent="0.4"/>
    <row r="288" spans="1:13" ht="30" customHeight="1" x14ac:dyDescent="0.4"/>
    <row r="289" ht="30" customHeight="1" x14ac:dyDescent="0.4"/>
    <row r="290" ht="30" customHeight="1" x14ac:dyDescent="0.4"/>
    <row r="291" ht="30" customHeight="1" x14ac:dyDescent="0.4"/>
    <row r="292" ht="30" customHeight="1" x14ac:dyDescent="0.4"/>
    <row r="293" ht="30" customHeight="1" x14ac:dyDescent="0.4"/>
    <row r="294" ht="30" customHeight="1" x14ac:dyDescent="0.4"/>
    <row r="295" ht="30" customHeight="1" x14ac:dyDescent="0.4"/>
    <row r="296" ht="30" customHeight="1" x14ac:dyDescent="0.4"/>
    <row r="297" ht="30" customHeight="1" x14ac:dyDescent="0.4"/>
    <row r="298" ht="30" customHeight="1" x14ac:dyDescent="0.4"/>
    <row r="299" ht="30" customHeight="1" x14ac:dyDescent="0.4"/>
    <row r="300" ht="30" customHeight="1" x14ac:dyDescent="0.4"/>
    <row r="301" ht="30" customHeight="1" x14ac:dyDescent="0.4"/>
    <row r="302" ht="30" customHeight="1" x14ac:dyDescent="0.4"/>
    <row r="303" ht="30" customHeight="1" x14ac:dyDescent="0.4"/>
    <row r="304" ht="30" customHeight="1" x14ac:dyDescent="0.4"/>
    <row r="305" ht="30" customHeight="1" x14ac:dyDescent="0.4"/>
    <row r="306" ht="30" customHeight="1" x14ac:dyDescent="0.4"/>
    <row r="307" ht="30" customHeight="1" x14ac:dyDescent="0.4"/>
    <row r="308" ht="30" customHeight="1" x14ac:dyDescent="0.4"/>
    <row r="309" ht="30" customHeight="1" x14ac:dyDescent="0.4"/>
    <row r="310" ht="30" customHeight="1" x14ac:dyDescent="0.4"/>
    <row r="311" ht="30" customHeight="1" x14ac:dyDescent="0.4"/>
    <row r="312" ht="30" customHeight="1" x14ac:dyDescent="0.4"/>
    <row r="313" ht="30" customHeight="1" x14ac:dyDescent="0.4"/>
    <row r="314" ht="30" customHeight="1" x14ac:dyDescent="0.4"/>
    <row r="315" ht="30" customHeight="1" x14ac:dyDescent="0.4"/>
    <row r="316" ht="30" customHeight="1" x14ac:dyDescent="0.4"/>
    <row r="317" ht="30" customHeight="1" x14ac:dyDescent="0.4"/>
    <row r="318" ht="30" customHeight="1" x14ac:dyDescent="0.4"/>
    <row r="319" ht="30" customHeight="1" x14ac:dyDescent="0.4"/>
    <row r="320" ht="30" customHeight="1" x14ac:dyDescent="0.4"/>
    <row r="321" ht="30" customHeight="1" x14ac:dyDescent="0.4"/>
    <row r="322" ht="30" customHeight="1" x14ac:dyDescent="0.4"/>
    <row r="323" ht="30" customHeight="1" x14ac:dyDescent="0.4"/>
    <row r="324" ht="30" customHeight="1" x14ac:dyDescent="0.4"/>
    <row r="325" ht="30" customHeight="1" x14ac:dyDescent="0.4"/>
    <row r="326" ht="30" customHeight="1" x14ac:dyDescent="0.4"/>
    <row r="327" ht="30" customHeight="1" x14ac:dyDescent="0.4"/>
    <row r="328" ht="30" customHeight="1" x14ac:dyDescent="0.4"/>
    <row r="329" ht="30" customHeight="1" x14ac:dyDescent="0.4"/>
    <row r="330" ht="30" customHeight="1" x14ac:dyDescent="0.4"/>
    <row r="331" ht="30" customHeight="1" x14ac:dyDescent="0.4"/>
    <row r="332" ht="30" customHeight="1" x14ac:dyDescent="0.4"/>
    <row r="333" ht="30" customHeight="1" x14ac:dyDescent="0.4"/>
    <row r="334" ht="30" customHeight="1" x14ac:dyDescent="0.4"/>
    <row r="335" ht="30" customHeight="1" x14ac:dyDescent="0.4"/>
    <row r="336" ht="30" customHeight="1" x14ac:dyDescent="0.4"/>
    <row r="337" ht="30" customHeight="1" x14ac:dyDescent="0.4"/>
    <row r="338" ht="30" customHeight="1" x14ac:dyDescent="0.4"/>
  </sheetData>
  <autoFilter ref="A1:M283" xr:uid="{C2EAF47D-44AB-4D39-B90A-6FDBF6893FAB}">
    <sortState xmlns:xlrd2="http://schemas.microsoft.com/office/spreadsheetml/2017/richdata2" ref="A2:M176">
      <sortCondition ref="A1"/>
    </sortState>
  </autoFilter>
  <phoneticPr fontId="2"/>
  <conditionalFormatting sqref="D2:E283">
    <cfRule type="containsText" dxfId="0" priority="1" operator="containsText" text="☆">
      <formula>NOT(ISERROR(SEARCH("☆",D2)))</formula>
    </cfRule>
  </conditionalFormatting>
  <dataValidations count="2">
    <dataValidation type="list" allowBlank="1" showInputMessage="1" showErrorMessage="1" sqref="E2:E283" xr:uid="{0F35BE9A-9DA1-487C-BF3F-6A7E315FDDEC}">
      <formula1>"☆,　"</formula1>
    </dataValidation>
    <dataValidation type="list" allowBlank="1" showInputMessage="1" showErrorMessage="1" sqref="C2:C283" xr:uid="{C434F6CE-D3C4-4AB6-894E-EFE89FD44AB9}">
      <formula1>"上広川地区,中広川地区,下広川地区"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製本</vt:lpstr>
      <vt:lpstr>詳細</vt:lpstr>
      <vt:lpstr>製本!Print_Area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古庄 史明</dc:creator>
  <cp:lastModifiedBy>田中 瑛子</cp:lastModifiedBy>
  <cp:lastPrinted>2023-06-22T23:46:34Z</cp:lastPrinted>
  <dcterms:created xsi:type="dcterms:W3CDTF">2020-08-07T02:55:04Z</dcterms:created>
  <dcterms:modified xsi:type="dcterms:W3CDTF">2023-06-22T23:49:13Z</dcterms:modified>
</cp:coreProperties>
</file>